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 Pirtle\Documents\Manufacturers\Thames &amp; Kosmos\"/>
    </mc:Choice>
  </mc:AlternateContent>
  <xr:revisionPtr revIDLastSave="0" documentId="8_{27A272BD-8DF0-4A51-B389-954C38905711}" xr6:coauthVersionLast="47" xr6:coauthVersionMax="47" xr10:uidLastSave="{00000000-0000-0000-0000-000000000000}"/>
  <bookViews>
    <workbookView xWindow="-120" yWindow="-120" windowWidth="20730" windowHeight="11040" xr2:uid="{4335C9B8-2E55-4A68-94D1-86D3739D7BDE}"/>
  </bookViews>
  <sheets>
    <sheet name="ACTIVE" sheetId="1" r:id="rId1"/>
  </sheets>
  <definedNames>
    <definedName name="_xlnm._FilterDatabase" localSheetId="0" hidden="1">ACTIVE!$A$2:$L$243</definedName>
    <definedName name="All">#REF!</definedName>
    <definedName name="imd">#REF!</definedName>
    <definedName name="MOQ">#REF!</definedName>
    <definedName name="MO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<sst xmlns="http://schemas.openxmlformats.org/spreadsheetml/2006/main" count="1083" uniqueCount="276">
  <si>
    <t>Price List (effective Jan 1 2022)</t>
  </si>
  <si>
    <t>Item No.</t>
  </si>
  <si>
    <t>UPC</t>
  </si>
  <si>
    <t>Item Description</t>
  </si>
  <si>
    <t>Status</t>
  </si>
  <si>
    <t>Series</t>
  </si>
  <si>
    <t>Price Change?</t>
  </si>
  <si>
    <t>NEW 2022 COST</t>
  </si>
  <si>
    <t>NEW 2022 MSRP</t>
  </si>
  <si>
    <t>2021 Cost</t>
  </si>
  <si>
    <t>2021 MSRP</t>
  </si>
  <si>
    <t>Carry Forward</t>
  </si>
  <si>
    <t>STEM</t>
  </si>
  <si>
    <t>Y</t>
  </si>
  <si>
    <t>Creatto</t>
  </si>
  <si>
    <t>Creatto: Luminous Lion &amp; Serengeti Sidekicks</t>
  </si>
  <si>
    <t>Creatto: Northern Lights Polar Bear &amp; Winter Pals</t>
  </si>
  <si>
    <t>Creatto: Glowing Panda &amp; Monochrome Crew</t>
  </si>
  <si>
    <t>Creatto: Shining Sweetheart &amp; Lovable Stuff</t>
  </si>
  <si>
    <t>My Discovery Telescope</t>
  </si>
  <si>
    <t>Gravity Bugs™ - Free-Climbing MicroBot</t>
  </si>
  <si>
    <t>Incredible Inflatable Aero Dancer</t>
  </si>
  <si>
    <t>Solar-Powered Rovers</t>
  </si>
  <si>
    <t>Ultralight Airplanes</t>
  </si>
  <si>
    <t>EXIT: The Deserted Lighthouse (with Puzzle)</t>
  </si>
  <si>
    <t>Games</t>
  </si>
  <si>
    <t>EXIT: The Sacred Temple (with Puzzle)</t>
  </si>
  <si>
    <t>Magic: Silver Edition</t>
  </si>
  <si>
    <t>665107-4</t>
  </si>
  <si>
    <t>Creatto: Soaring Dragon &amp; Flying Friends</t>
  </si>
  <si>
    <t>Giant Dinosaur Skeleton Kit</t>
  </si>
  <si>
    <t>Kids First Robot Factory: Wacky, Misfit, Rogue Robots</t>
  </si>
  <si>
    <t>Massive Erupting Volcano</t>
  </si>
  <si>
    <t>Easy Electric Circuits</t>
  </si>
  <si>
    <t>Candy Chemistry</t>
  </si>
  <si>
    <t>My Robotic Pet - Tumbling Hedgehog</t>
  </si>
  <si>
    <t>Mega Cyborg Hand</t>
  </si>
  <si>
    <t>Candy Claw Machine - Arcade Game Maker Lab</t>
  </si>
  <si>
    <t>Day &amp; Night Globe</t>
  </si>
  <si>
    <t>Globes</t>
  </si>
  <si>
    <t>Remote-Control Machines</t>
  </si>
  <si>
    <t>Robotics: Smart Machines</t>
  </si>
  <si>
    <t>Robotics Workshop</t>
  </si>
  <si>
    <t>Ubongo 3D</t>
  </si>
  <si>
    <t>N/A</t>
  </si>
  <si>
    <t>Tribes</t>
  </si>
  <si>
    <t>Master Detective Toolkit</t>
  </si>
  <si>
    <t>Physics Solar Workshop (V 2.0)</t>
  </si>
  <si>
    <t>Climate &amp; Weather</t>
  </si>
  <si>
    <t>Master Detective Toolkit V2</t>
  </si>
  <si>
    <t>NEW</t>
  </si>
  <si>
    <t>I DIG IT! Farm Animals</t>
  </si>
  <si>
    <t>ChemisTreats! Candy+Chemistry</t>
  </si>
  <si>
    <t>Lollipop Lab</t>
  </si>
  <si>
    <t xml:space="preserve">Robotics: Smart Machines 5-in-1 Buildable Drone with HD Camera </t>
  </si>
  <si>
    <t>Jurassic World: Dominion Dinosaur Dig - Blue, T. Rex, and Amber</t>
  </si>
  <si>
    <t>Jurassic World: Dominion Flying Pterosaur - Quetzalcoatlus</t>
  </si>
  <si>
    <t>I Dig It! Sealife - Ocean Life</t>
  </si>
  <si>
    <t>Make Your Own Glitter Diamond Necklaces 3L</t>
  </si>
  <si>
    <t>Intro to Tools &amp; Building</t>
  </si>
  <si>
    <t>Intro to Gears</t>
  </si>
  <si>
    <t>Rainbow Tie-Dye Lab</t>
  </si>
  <si>
    <t>Mega Cyborg Blaster</t>
  </si>
  <si>
    <t>Water Power: Rocket-Propelled Cars, Boats, and More</t>
  </si>
  <si>
    <t>Candy Vending Machine - Super Stunts and Tricks</t>
  </si>
  <si>
    <t>The Thames &amp; Kosmos Telescope</t>
  </si>
  <si>
    <t>The Thames &amp; Kosmos Plasma Ball</t>
  </si>
  <si>
    <t>The Thames &amp; Kosmos Gyroscope</t>
  </si>
  <si>
    <t>567006B</t>
  </si>
  <si>
    <t>Automobile Engineer - Box version</t>
  </si>
  <si>
    <t>567007B</t>
  </si>
  <si>
    <t>Aircraft Engineer - Box version</t>
  </si>
  <si>
    <t>567009B</t>
  </si>
  <si>
    <t>Robot Engineer - Box version</t>
  </si>
  <si>
    <t>567011B</t>
  </si>
  <si>
    <t>Boat Engineer - Box version</t>
  </si>
  <si>
    <t>Creatto Flashy Fish &amp; Silly Swimmers</t>
  </si>
  <si>
    <t>Crafts</t>
  </si>
  <si>
    <t>Creatto Twilight Rocking Horse &amp; The Giddyup Gang</t>
  </si>
  <si>
    <t>Creatto Sunshine Sabertooth &amp; Ferocious Friends</t>
  </si>
  <si>
    <t>Creatto Barnyard Buddies - Brilliant Bunny, Dazzling Ducky, and Playful Piggie in Display (12 units)</t>
  </si>
  <si>
    <t>Creatto Holiday Classics - Dashing Reindeer, Shining Star, and Festive Bow in Display (12 units)</t>
  </si>
  <si>
    <t>EXIT: Nightfall Manor (Includes 4 Puzzles)</t>
  </si>
  <si>
    <t>Adventure Games: Gloom City</t>
  </si>
  <si>
    <t>EXIT: The Lord of the Rings - Shadows Over Middle-Earth</t>
  </si>
  <si>
    <t>EXIT: The Return to the Abandoned Cabin</t>
  </si>
  <si>
    <t>Redcliff Bay Mysteries</t>
  </si>
  <si>
    <t>EXIT: Advent Calendar - The Mystery of the Ice Cave</t>
  </si>
  <si>
    <t>TBD</t>
  </si>
  <si>
    <t>EXIT: Advent Calendar - The Hunt for the Golden Book</t>
  </si>
  <si>
    <t>Switch &amp; Signal</t>
  </si>
  <si>
    <t>Cartaventura: Lhasa</t>
  </si>
  <si>
    <t>Cartaventura: Vinland</t>
  </si>
  <si>
    <t>Catch the Moon - 2L</t>
  </si>
  <si>
    <t>Karak - 2L</t>
  </si>
  <si>
    <t>Anno 1800</t>
  </si>
  <si>
    <t>N</t>
  </si>
  <si>
    <t>Ooze Labs 10: Quicksand Oozebleck</t>
  </si>
  <si>
    <t>I Dig It! Dinos - 3D T. Rex Excavation Kit</t>
  </si>
  <si>
    <t>I Dig It! Dinos - Glow-in-the-Dark T. Rex Excavation Kit</t>
  </si>
  <si>
    <t>I Dig It! Dinos - T. Rex Tooth Excavation Kit</t>
  </si>
  <si>
    <t>I Dig It! Fossils - Real Fossils Excavation Kit</t>
  </si>
  <si>
    <t>I Dig It! Rocks - Real Minerals Excavation Kit</t>
  </si>
  <si>
    <t>I Dig It! Treasure - Pirate Treasure</t>
  </si>
  <si>
    <t>Amazing Minerals - 3L Version</t>
  </si>
  <si>
    <t>551103-4</t>
  </si>
  <si>
    <t>Bouncing Planets - 3L Version</t>
  </si>
  <si>
    <t>Crystal Geode - 3L Version</t>
  </si>
  <si>
    <t>Crystal Growing - 3L Version</t>
  </si>
  <si>
    <t>Molecule Beads - 3L Version</t>
  </si>
  <si>
    <t>ReBotz: Halfpipe - The Shredding Skater Robot</t>
  </si>
  <si>
    <t>ReBotz: Knox - The Wacky Walking Robot</t>
  </si>
  <si>
    <t>ReBotz: Pogo - The Jammin’ Jumping Robot</t>
  </si>
  <si>
    <t>ReBotz: Scootz - The Cranky Crawling Robot</t>
  </si>
  <si>
    <t>EXIT: The Enchanted Forest</t>
  </si>
  <si>
    <t>EXIT: The Stormy Flight</t>
  </si>
  <si>
    <t>EXIT: Theft on the Mississippi</t>
  </si>
  <si>
    <t>The Crew: The Quest for Planet Nine</t>
  </si>
  <si>
    <t>Ubongo: The Brain Game To Go</t>
  </si>
  <si>
    <t>Adventure Games: The Grand Hotel Abaddon</t>
  </si>
  <si>
    <t>Imhotep: The Duel (2-player)</t>
  </si>
  <si>
    <t>Targi</t>
  </si>
  <si>
    <t>Targi Expansion</t>
  </si>
  <si>
    <t>550033-4</t>
  </si>
  <si>
    <t>Glow-in-the-Dark Science Lab</t>
  </si>
  <si>
    <t>Groovy Glowing Candy Lab</t>
  </si>
  <si>
    <t>Gross Anatomy: Make-Your-Own Squishy Human Body</t>
  </si>
  <si>
    <t>550026-4</t>
  </si>
  <si>
    <t>Gross Gummy Candy Lab: Worms and Spiders</t>
  </si>
  <si>
    <t>Gummy Candy Lab</t>
  </si>
  <si>
    <t>Super Duper Bubble Gum Lab</t>
  </si>
  <si>
    <t>Ubongo Junior</t>
  </si>
  <si>
    <t>Ooze Labs: Big Box of Science</t>
  </si>
  <si>
    <t>Magnetic Science</t>
  </si>
  <si>
    <t>Motors &amp; Generators</t>
  </si>
  <si>
    <t>Ooze Labs: Soap &amp; Bath Bomb Lab</t>
  </si>
  <si>
    <t>Orbiting Solar System</t>
  </si>
  <si>
    <t>Simple Machines</t>
  </si>
  <si>
    <t>SpringBots: 3-in-1 Spring-Powered Machines</t>
  </si>
  <si>
    <t>Sweet Candy Perfume Lab</t>
  </si>
  <si>
    <t>Yummy Rainbow Lip Balm Lab</t>
  </si>
  <si>
    <t>Andor: The Family Fantasy Game</t>
  </si>
  <si>
    <t>My City</t>
  </si>
  <si>
    <t>Crystal Growing</t>
  </si>
  <si>
    <t>Dimension</t>
  </si>
  <si>
    <t>Ingenious</t>
  </si>
  <si>
    <t>Ubongo</t>
  </si>
  <si>
    <t>Magic: Gold Edition</t>
  </si>
  <si>
    <t>Ooze Labs Chemistry Station</t>
  </si>
  <si>
    <t>The Amazing Tightrope-Walking Gyrobot</t>
  </si>
  <si>
    <t>Kids First Chemistry Set</t>
  </si>
  <si>
    <t>Architectural Engineering</t>
  </si>
  <si>
    <t>Hydropower</t>
  </si>
  <si>
    <t>Roller Coaster Engineering</t>
  </si>
  <si>
    <t>Structural Engineering: Bridges &amp; Skyscrapers</t>
  </si>
  <si>
    <t>Kids First Engineering Design</t>
  </si>
  <si>
    <t>Legends of Andor (Base Game)</t>
  </si>
  <si>
    <t>Legends of Andor: Part III The Last Hope</t>
  </si>
  <si>
    <t>The Adventures of Robin Hood</t>
  </si>
  <si>
    <t>Super-Expanding Instant Snow (12-Unit Display)</t>
  </si>
  <si>
    <t>Electricity &amp; Magnetism</t>
  </si>
  <si>
    <t>Mechanical Engineering: Robotic Arms</t>
  </si>
  <si>
    <t>Physics Workshop</t>
  </si>
  <si>
    <t>Physics Pro (V 2.0)</t>
  </si>
  <si>
    <t>Remote-Control Machines: Space Explorers</t>
  </si>
  <si>
    <t>TKx400i Dual-LED Microscope</t>
  </si>
  <si>
    <t>The Big Engineering Makerspace</t>
  </si>
  <si>
    <t>Robotics: Smart Machines - Super Sphere</t>
  </si>
  <si>
    <t>CHEM C1000 - v2.0 (Not for sale in Canada)</t>
  </si>
  <si>
    <t>CHEM C2000 v2.0 - (Not for sale in Canada)</t>
  </si>
  <si>
    <t>CHEM C3000 v2.0 (Not for sale in Canada)</t>
  </si>
  <si>
    <t>Chemistry C500 (Not for sale in Canada)</t>
  </si>
  <si>
    <t>Nanotechnology (Not for sale in Canada)</t>
  </si>
  <si>
    <t>Adventure Games: Monochrome Inc.</t>
  </si>
  <si>
    <t>Adventure Games: The Dungeon</t>
  </si>
  <si>
    <t>Adventure Games: The Volcanic Island</t>
  </si>
  <si>
    <t>Attribute Blocks Math Kit with Activity Cards</t>
  </si>
  <si>
    <t>Base Ten Blocks Math Kit with Activity Cards</t>
  </si>
  <si>
    <t>Big &amp; Fun Microscope</t>
  </si>
  <si>
    <t>Botany - Experimental Greenhouse</t>
  </si>
  <si>
    <t>Catapults &amp; Crossbows (4pk)</t>
  </si>
  <si>
    <t>Coding &amp; Robotics</t>
  </si>
  <si>
    <t>Creatto: Magical Moose &amp; Forest Friends</t>
  </si>
  <si>
    <t>Creatto: Moonlight Elephant Safari</t>
  </si>
  <si>
    <t>Creatto: Shimmer Shark &amp; Ocean Pals</t>
  </si>
  <si>
    <t>Creatto: Sparkle Unicorn &amp; Friends</t>
  </si>
  <si>
    <t>Creatto: Starlight Kitty &amp; Cutie Crew</t>
  </si>
  <si>
    <t>Drop-It</t>
  </si>
  <si>
    <t>EXIT: Dead Man on the Orient Express</t>
  </si>
  <si>
    <t>EXIT: Kidnapped in Fortune City</t>
  </si>
  <si>
    <t>EXIT: The Abandoned Cabin</t>
  </si>
  <si>
    <t>EXIT: The Catacombs of Horror</t>
  </si>
  <si>
    <t>EXIT: The Cemetery of the Knight</t>
  </si>
  <si>
    <t>EXIT: The Cursed Labyrinth</t>
  </si>
  <si>
    <t>EXIT: The Forbidden Castle</t>
  </si>
  <si>
    <t>EXIT: The Forgotten Island</t>
  </si>
  <si>
    <t>EXIT: The Gate Between Worlds</t>
  </si>
  <si>
    <t>EXIT: The Haunted Roller Coaster</t>
  </si>
  <si>
    <t>EXIT: The House of Riddles</t>
  </si>
  <si>
    <t>EXIT: The Mysterious Museum</t>
  </si>
  <si>
    <t>EXIT: The Pharaoh's Tomb</t>
  </si>
  <si>
    <t>EXIT: The Polar Station</t>
  </si>
  <si>
    <t>EXIT: The Secret Lab</t>
  </si>
  <si>
    <t>EXIT: The Sinister Mansion</t>
  </si>
  <si>
    <t>EXIT: The Sunken Treasure</t>
  </si>
  <si>
    <t>Fangs</t>
  </si>
  <si>
    <t>Forces &amp; Interactions: Middle School Physics Classroom Kit</t>
  </si>
  <si>
    <t>Geared-Up Gadgets</t>
  </si>
  <si>
    <t>Genetics &amp; DNA Lab</t>
  </si>
  <si>
    <t>Gross Science – 3L Version</t>
  </si>
  <si>
    <t>Gumball Machine Maker - Super Stunts and Tricks</t>
  </si>
  <si>
    <t>Happy Atoms 2D: Interactive Chemistry Puzzles</t>
  </si>
  <si>
    <t>Happy Atoms Complete Set (50 Atoms)</t>
  </si>
  <si>
    <t>Happy Atoms Educator’s Bundle (250 Atoms)</t>
  </si>
  <si>
    <t>Happy Atoms Introductory Set (17 Atoms)</t>
  </si>
  <si>
    <t>I Dig it Dinos! - Dino Egg (packed in 24 unit Display)</t>
  </si>
  <si>
    <t>I Dig It! Rocks &amp; Fossils - Mini Excavation (24 unit display)</t>
  </si>
  <si>
    <t>Imhotep</t>
  </si>
  <si>
    <t>Intro to Engineering</t>
  </si>
  <si>
    <t>Kids First Biology Lab (V 2.0)</t>
  </si>
  <si>
    <t>Kids First Robot Pet Shop: Owls, French Bulldogs, Sloths, and More!</t>
  </si>
  <si>
    <t>Kids First: Robot Safari - Introduction to Motorized Machines</t>
  </si>
  <si>
    <t>Kinetic Machines</t>
  </si>
  <si>
    <t>Lacing Beads Math Kit with Activity Cards</t>
  </si>
  <si>
    <t>Legends of Andor: Dark Heroes (Expansion Pack)</t>
  </si>
  <si>
    <t>Legends of Andor: Journey to the North</t>
  </si>
  <si>
    <t>Legends of Andor: New Heroes (Expansion Pack)</t>
  </si>
  <si>
    <t>Legends of Andor: The Liberation of Rietburg</t>
  </si>
  <si>
    <t>Linking Cubes Math Kit with Activity Cards</t>
  </si>
  <si>
    <t>Lost Cities - Card Game - With 6th Expedition</t>
  </si>
  <si>
    <t>Lost Cities: Rivals</t>
  </si>
  <si>
    <t>Lost Cities: Roll &amp; Write</t>
  </si>
  <si>
    <t>Magic Hat</t>
  </si>
  <si>
    <t>Number Rods Math Kit with Activity Cards</t>
  </si>
  <si>
    <t>Number Track Math Kit with Lesson Guide</t>
  </si>
  <si>
    <t>Ooze Labs 1: Magnetic Slime</t>
  </si>
  <si>
    <t>Ooze Labs 2: Hot Ice Crystals</t>
  </si>
  <si>
    <t>Ooze Labs 3: Magic Sand</t>
  </si>
  <si>
    <t>Ooze Labs 4: Thermocolor Slime</t>
  </si>
  <si>
    <t>Ooze Labs 5: Glow-in-the-Dark Slime</t>
  </si>
  <si>
    <t>Ooze Labs 6: Sunshine Slime</t>
  </si>
  <si>
    <t>Ooze Labs 7: Glitter Slime</t>
  </si>
  <si>
    <t>Ooze Labs 8: Super Expanding Instant Snow</t>
  </si>
  <si>
    <t>Ooze Labs 9: Glowing Galaxy Slime</t>
  </si>
  <si>
    <t>Ooze Labs: Alien Slime Lab</t>
  </si>
  <si>
    <t>Ooze Labs: Colorful Crystal Lab</t>
  </si>
  <si>
    <t>Pattern Blocks Math Kit with Activity Cards</t>
  </si>
  <si>
    <t>Pepper Mint in the Great Treehouse Engineering Adventure</t>
  </si>
  <si>
    <t>Pillars of the Earth</t>
  </si>
  <si>
    <t>Rabbit's Hat Magic Tricks (18 units in display)</t>
  </si>
  <si>
    <t>Rabbit's Hat Ten-Trick Magic Wands (21-Unit Display)</t>
  </si>
  <si>
    <t>Rainbow Gummy Candy Lab</t>
  </si>
  <si>
    <t>Robotics: Smart Machines - HoverBots</t>
  </si>
  <si>
    <t>Robotics: Smart Machines - Rovers &amp; Vehicles</t>
  </si>
  <si>
    <t>Robotics: Smart Machines - Tracks &amp; Treads</t>
  </si>
  <si>
    <t>Rubber Band Racers</t>
  </si>
  <si>
    <t>SolarBots: 8-in-1 Solar Robot Kit</t>
  </si>
  <si>
    <t>Stacking Block Abacus Math Kit with Activity Cards</t>
  </si>
  <si>
    <t>Stepping into Science</t>
  </si>
  <si>
    <t>Tangram Shapes Math Kit with Activity Cards</t>
  </si>
  <si>
    <t>The Crew: Mission Deep Sea</t>
  </si>
  <si>
    <t>The Human Body</t>
  </si>
  <si>
    <t>Wind Power (V 4.0)</t>
  </si>
  <si>
    <t>NEW 2022 MAP</t>
  </si>
  <si>
    <t>567005B</t>
  </si>
  <si>
    <t>Kids First Science Laboratory - Box Version</t>
  </si>
  <si>
    <t>WindBots: 6-in-1 Wind-Powered Machine Kit</t>
  </si>
  <si>
    <t>620365T</t>
  </si>
  <si>
    <t>Geckobot (New Box)</t>
  </si>
  <si>
    <t>Optical Illusions</t>
  </si>
  <si>
    <t>LAST CHANCE</t>
  </si>
  <si>
    <t>2022 MOQ</t>
  </si>
  <si>
    <t>Andy: The Code &amp; Play Robot - (Not for sale in Canada)</t>
  </si>
  <si>
    <t>Huey: The Line-Tracking, Color-Sensing Robot - (Not for sale in Canada)</t>
  </si>
  <si>
    <t>Code+Control: Robo Dozr - (Not for sale in Canada)</t>
  </si>
  <si>
    <t>Robotics: Smart Machines - Sidekick - (Not for sale in Canada)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</si>
</sst>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rgb="FF9C0006"/>
      <name val="Calibri"/>
      <family val="2"/>
      <scheme val="minor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sz val="10"/>
      <color theme="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2" borderId="0" applyNumberFormat="0" applyBorder="0" applyAlignment="0" applyProtection="0"/>
  </cellStyleXfs>
  <cellXfs count="50">
    <xf numFmtId="0" fontId="0" fillId="0" borderId="0" xfId="0"/>
    <xf numFmtId="0" fontId="1" fillId="0" borderId="0" xfId="1" applyFont="1" applyFill="1" applyAlignment="1">
      <alignment horizontal="left"/>
    </xf>
    <xf numFmtId="1" fontId="1" fillId="0" borderId="0" xfId="1" applyNumberFormat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/>
    <xf numFmtId="164" fontId="4" fillId="0" borderId="0" xfId="1" applyNumberFormat="1" applyFont="1" applyFill="1" applyAlignment="1">
      <alignment horizontal="left"/>
    </xf>
    <xf numFmtId="0" fontId="3" fillId="0" borderId="0" xfId="1" applyFont="1" applyFill="1" applyAlignment="1">
      <alignment horizontal="left"/>
    </xf>
    <xf numFmtId="1" fontId="3" fillId="0" borderId="0" xfId="1" applyNumberFormat="1" applyFont="1" applyFill="1" applyAlignment="1">
      <alignment horizontal="left"/>
    </xf>
    <xf numFmtId="0" fontId="3" fillId="0" borderId="0" xfId="1" applyFont="1" applyFill="1" applyAlignment="1"/>
    <xf numFmtId="0" fontId="3" fillId="3" borderId="0" xfId="1" applyFont="1" applyFill="1" applyAlignment="1"/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3" borderId="0" xfId="1" applyFont="1" applyFill="1" applyAlignment="1"/>
    <xf numFmtId="1" fontId="1" fillId="0" borderId="0" xfId="1" quotePrefix="1" applyNumberFormat="1" applyFont="1" applyFill="1" applyAlignment="1">
      <alignment horizontal="left"/>
    </xf>
    <xf numFmtId="0" fontId="1" fillId="0" borderId="0" xfId="1" applyFont="1" applyFill="1" applyAlignment="1"/>
    <xf numFmtId="164" fontId="2" fillId="4" borderId="0" xfId="1" applyNumberFormat="1" applyFont="1" applyFill="1" applyAlignment="1">
      <alignment horizontal="left"/>
    </xf>
    <xf numFmtId="164" fontId="2" fillId="4" borderId="0" xfId="1" applyNumberFormat="1" applyFont="1" applyFill="1" applyBorder="1" applyAlignment="1">
      <alignment horizontal="left"/>
    </xf>
    <xf numFmtId="164" fontId="7" fillId="5" borderId="0" xfId="1" applyNumberFormat="1" applyFont="1" applyFill="1" applyAlignment="1">
      <alignment horizontal="left"/>
    </xf>
    <xf numFmtId="0" fontId="1" fillId="0" borderId="0" xfId="1" applyFont="1" applyFill="1" applyAlignment="1"/>
    <xf numFmtId="0" fontId="1" fillId="0" borderId="0" xfId="1" applyFont="1" applyFill="1" applyBorder="1" applyAlignment="1"/>
    <xf numFmtId="0" fontId="8" fillId="0" borderId="0" xfId="0" applyFont="1" applyBorder="1" applyAlignment="1">
      <alignment horizontal="left"/>
    </xf>
    <xf numFmtId="0" fontId="1" fillId="0" borderId="0" xfId="1" applyFont="1" applyFill="1" applyAlignment="1"/>
    <xf numFmtId="0" fontId="1" fillId="0" borderId="0" xfId="1" applyFont="1" applyFill="1" applyAlignment="1"/>
    <xf numFmtId="0" fontId="9" fillId="0" borderId="0" xfId="1" applyFont="1" applyFill="1" applyAlignment="1">
      <alignment horizontal="left"/>
    </xf>
    <xf numFmtId="1" fontId="9" fillId="0" borderId="0" xfId="1" applyNumberFormat="1" applyFont="1" applyFill="1" applyAlignment="1">
      <alignment horizontal="left"/>
    </xf>
    <xf numFmtId="0" fontId="9" fillId="0" borderId="0" xfId="1" applyFont="1" applyFill="1" applyAlignment="1"/>
    <xf numFmtId="164" fontId="9" fillId="4" borderId="0" xfId="1" applyNumberFormat="1" applyFont="1" applyFill="1" applyAlignment="1">
      <alignment horizontal="left"/>
    </xf>
    <xf numFmtId="164" fontId="9" fillId="4" borderId="0" xfId="1" applyNumberFormat="1" applyFont="1" applyFill="1" applyBorder="1" applyAlignment="1">
      <alignment horizontal="left"/>
    </xf>
    <xf numFmtId="164" fontId="9" fillId="0" borderId="0" xfId="1" applyNumberFormat="1" applyFont="1" applyFill="1" applyAlignment="1">
      <alignment horizontal="left"/>
    </xf>
    <xf numFmtId="0" fontId="10" fillId="0" borderId="0" xfId="0" applyFont="1"/>
    <xf numFmtId="0" fontId="9" fillId="0" borderId="0" xfId="1" applyFont="1" applyAlignment="1">
      <alignment horizontal="left"/>
    </xf>
    <xf numFmtId="1" fontId="9" fillId="0" borderId="0" xfId="1" applyNumberFormat="1" applyFont="1" applyAlignment="1">
      <alignment horizontal="left"/>
    </xf>
    <xf numFmtId="0" fontId="9" fillId="0" borderId="0" xfId="1" applyFont="1" applyAlignment="1"/>
    <xf numFmtId="0" fontId="9" fillId="0" borderId="0" xfId="2" applyFont="1" applyFill="1" applyAlignment="1">
      <alignment horizontal="left"/>
    </xf>
    <xf numFmtId="8" fontId="9" fillId="4" borderId="0" xfId="1" applyNumberFormat="1" applyFont="1" applyFill="1" applyAlignment="1">
      <alignment horizontal="left"/>
    </xf>
    <xf numFmtId="0" fontId="11" fillId="0" borderId="0" xfId="2" applyFont="1" applyFill="1" applyAlignment="1">
      <alignment horizontal="left"/>
    </xf>
    <xf numFmtId="1" fontId="11" fillId="0" borderId="0" xfId="1" applyNumberFormat="1" applyFont="1" applyFill="1" applyAlignment="1">
      <alignment horizontal="left"/>
    </xf>
    <xf numFmtId="0" fontId="11" fillId="0" borderId="0" xfId="1" applyFont="1" applyFill="1" applyAlignment="1"/>
    <xf numFmtId="0" fontId="11" fillId="0" borderId="0" xfId="2" applyFont="1" applyFill="1" applyAlignment="1"/>
    <xf numFmtId="164" fontId="11" fillId="4" borderId="0" xfId="1" applyNumberFormat="1" applyFont="1" applyFill="1" applyAlignment="1">
      <alignment horizontal="left"/>
    </xf>
    <xf numFmtId="164" fontId="3" fillId="6" borderId="0" xfId="1" applyNumberFormat="1" applyFont="1" applyFill="1" applyAlignment="1">
      <alignment horizontal="left"/>
    </xf>
    <xf numFmtId="164" fontId="2" fillId="6" borderId="0" xfId="1" applyNumberFormat="1" applyFont="1" applyFill="1" applyAlignment="1">
      <alignment horizontal="left"/>
    </xf>
    <xf numFmtId="164" fontId="9" fillId="6" borderId="0" xfId="1" applyNumberFormat="1" applyFont="1" applyFill="1" applyAlignment="1">
      <alignment horizontal="left"/>
    </xf>
    <xf numFmtId="0" fontId="9" fillId="6" borderId="0" xfId="1" applyFont="1" applyFill="1" applyAlignment="1"/>
    <xf numFmtId="164" fontId="11" fillId="6" borderId="0" xfId="1" applyNumberFormat="1" applyFont="1" applyFill="1" applyAlignment="1">
      <alignment horizontal="left"/>
    </xf>
    <xf numFmtId="3" fontId="2" fillId="4" borderId="0" xfId="1" applyNumberFormat="1" applyFont="1" applyFill="1" applyAlignment="1">
      <alignment horizontal="left"/>
    </xf>
    <xf numFmtId="3" fontId="9" fillId="4" borderId="0" xfId="1" applyNumberFormat="1" applyFont="1" applyFill="1" applyAlignment="1">
      <alignment horizontal="left"/>
    </xf>
    <xf numFmtId="3" fontId="11" fillId="4" borderId="0" xfId="1" applyNumberFormat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1" fillId="0" borderId="0" xfId="1" applyFont="1" applyFill="1" applyAlignment="1"/>
  </cellXfs>
  <cellStyles count="3">
    <cellStyle name="Bad 2" xfId="2" xr:uid="{822606F7-4153-466C-BCF8-594AEE7F0237}"/>
    <cellStyle name="Normal" xfId="0" builtinId="0"/>
    <cellStyle name="Normal 2" xfId="1" xr:uid="{8B58F13D-D454-4C2F-A982-3A60FDB33D8A}"/>
  </cellStyles>
  <dxfs count="3">
    <dxf>
      <font>
        <color rgb="FFFF0000"/>
      </font>
      <fill>
        <patternFill patternType="none"/>
      </fill>
    </dxf>
    <dxf>
      <font>
        <color theme="8"/>
      </font>
      <fill>
        <patternFill patternType="solid">
          <fgColor rgb="FFFCE5CD"/>
          <bgColor rgb="FFFCE5CD"/>
        </patternFill>
      </fill>
    </dxf>
    <dxf>
      <font>
        <color rgb="FF0000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9F85-1D8B-4EE7-B569-B62031D2B01D}">
  <dimension ref="A1:L243"/>
  <sheetViews>
    <sheetView tabSelected="1" zoomScale="110" zoomScaleNormal="110" workbookViewId="0">
      <pane xSplit="3" ySplit="2" topLeftCell="D194" activePane="bottomRight" state="frozen"/>
      <selection pane="topRight" activeCell="D1" sqref="D1"/>
      <selection pane="bottomLeft" activeCell="A3" sqref="A3"/>
      <selection pane="bottomRight" activeCell="D214" sqref="D214"/>
    </sheetView>
  </sheetViews>
  <sheetFormatPr defaultColWidth="8.85546875" defaultRowHeight="15" x14ac:dyDescent="0.25"/>
  <cols>
    <col min="1" max="1" width="10" bestFit="1" customWidth="1"/>
    <col min="2" max="2" width="14.140625" bestFit="1" customWidth="1"/>
    <col min="3" max="3" width="85.7109375" bestFit="1" customWidth="1"/>
    <col min="4" max="4" width="15.28515625" customWidth="1"/>
    <col min="5" max="5" width="9" bestFit="1" customWidth="1"/>
    <col min="6" max="6" width="16.85546875" bestFit="1" customWidth="1"/>
    <col min="7" max="7" width="18.28515625" bestFit="1" customWidth="1"/>
    <col min="8" max="8" width="18.42578125" bestFit="1" customWidth="1"/>
    <col min="9" max="9" width="17" bestFit="1" customWidth="1"/>
    <col min="10" max="10" width="17" customWidth="1"/>
    <col min="11" max="11" width="12" hidden="1" customWidth="1"/>
    <col min="12" max="12" width="13.42578125" hidden="1" customWidth="1"/>
  </cols>
  <sheetData>
    <row r="1" spans="1:12" x14ac:dyDescent="0.25">
      <c r="A1" s="48" t="s">
        <v>0</v>
      </c>
      <c r="B1" s="48"/>
      <c r="C1" s="49"/>
      <c r="D1" s="3"/>
      <c r="E1" s="4"/>
      <c r="F1" s="4"/>
      <c r="G1" s="5"/>
      <c r="H1" s="5"/>
      <c r="I1" s="5"/>
      <c r="J1" s="5"/>
      <c r="K1" s="5"/>
      <c r="L1" s="5"/>
    </row>
    <row r="2" spans="1:12" x14ac:dyDescent="0.25">
      <c r="A2" s="6" t="s">
        <v>1</v>
      </c>
      <c r="B2" s="7" t="s">
        <v>2</v>
      </c>
      <c r="C2" s="8" t="s">
        <v>3</v>
      </c>
      <c r="D2" s="6" t="s">
        <v>4</v>
      </c>
      <c r="E2" s="8" t="s">
        <v>5</v>
      </c>
      <c r="F2" s="9" t="s">
        <v>6</v>
      </c>
      <c r="G2" s="17" t="s">
        <v>7</v>
      </c>
      <c r="H2" s="17" t="s">
        <v>8</v>
      </c>
      <c r="I2" s="17" t="s">
        <v>263</v>
      </c>
      <c r="J2" s="17" t="s">
        <v>271</v>
      </c>
      <c r="K2" s="40" t="s">
        <v>9</v>
      </c>
      <c r="L2" s="40" t="s">
        <v>10</v>
      </c>
    </row>
    <row r="3" spans="1:12" x14ac:dyDescent="0.25">
      <c r="A3" s="1">
        <v>888001</v>
      </c>
      <c r="B3" s="2">
        <v>814743014954</v>
      </c>
      <c r="C3" s="22" t="s">
        <v>183</v>
      </c>
      <c r="D3" s="10" t="s">
        <v>11</v>
      </c>
      <c r="E3" s="11" t="s">
        <v>14</v>
      </c>
      <c r="F3" s="12" t="s">
        <v>13</v>
      </c>
      <c r="G3" s="15">
        <v>6</v>
      </c>
      <c r="H3" s="15">
        <v>11.95</v>
      </c>
      <c r="I3" s="15">
        <v>10.694999999999999</v>
      </c>
      <c r="J3" s="45">
        <v>6</v>
      </c>
      <c r="K3" s="41">
        <v>5</v>
      </c>
      <c r="L3" s="41">
        <v>9.9499999999999993</v>
      </c>
    </row>
    <row r="4" spans="1:12" x14ac:dyDescent="0.25">
      <c r="A4" s="1">
        <v>888002</v>
      </c>
      <c r="B4" s="2">
        <v>814743014961</v>
      </c>
      <c r="C4" s="22" t="s">
        <v>182</v>
      </c>
      <c r="D4" s="10" t="s">
        <v>11</v>
      </c>
      <c r="E4" s="11" t="s">
        <v>14</v>
      </c>
      <c r="F4" s="12" t="s">
        <v>13</v>
      </c>
      <c r="G4" s="15">
        <v>6</v>
      </c>
      <c r="H4" s="15">
        <v>11.95</v>
      </c>
      <c r="I4" s="15">
        <v>10.694999999999999</v>
      </c>
      <c r="J4" s="45">
        <v>6</v>
      </c>
      <c r="K4" s="41">
        <v>5</v>
      </c>
      <c r="L4" s="41">
        <v>9.9499999999999993</v>
      </c>
    </row>
    <row r="5" spans="1:12" x14ac:dyDescent="0.25">
      <c r="A5" s="1">
        <v>888006</v>
      </c>
      <c r="B5" s="2">
        <v>814743015609</v>
      </c>
      <c r="C5" s="22" t="s">
        <v>16</v>
      </c>
      <c r="D5" s="10" t="s">
        <v>11</v>
      </c>
      <c r="E5" s="11" t="s">
        <v>14</v>
      </c>
      <c r="F5" s="12" t="s">
        <v>13</v>
      </c>
      <c r="G5" s="15">
        <v>6</v>
      </c>
      <c r="H5" s="15">
        <v>11.95</v>
      </c>
      <c r="I5" s="15">
        <v>10.694999999999999</v>
      </c>
      <c r="J5" s="45">
        <v>6</v>
      </c>
      <c r="K5" s="41">
        <v>5</v>
      </c>
      <c r="L5" s="41">
        <v>9.9499999999999993</v>
      </c>
    </row>
    <row r="6" spans="1:12" x14ac:dyDescent="0.25">
      <c r="A6" s="1">
        <v>888007</v>
      </c>
      <c r="B6" s="2">
        <v>814743015616</v>
      </c>
      <c r="C6" s="22" t="s">
        <v>15</v>
      </c>
      <c r="D6" s="10" t="s">
        <v>11</v>
      </c>
      <c r="E6" s="11" t="s">
        <v>14</v>
      </c>
      <c r="F6" s="12" t="s">
        <v>13</v>
      </c>
      <c r="G6" s="15">
        <v>6</v>
      </c>
      <c r="H6" s="15">
        <v>11.95</v>
      </c>
      <c r="I6" s="15">
        <v>10.694999999999999</v>
      </c>
      <c r="J6" s="45">
        <v>6</v>
      </c>
      <c r="K6" s="41">
        <v>5</v>
      </c>
      <c r="L6" s="41">
        <v>9.9499999999999993</v>
      </c>
    </row>
    <row r="7" spans="1:12" x14ac:dyDescent="0.25">
      <c r="A7" s="1">
        <v>888003</v>
      </c>
      <c r="B7" s="2">
        <v>814743014978</v>
      </c>
      <c r="C7" s="22" t="s">
        <v>186</v>
      </c>
      <c r="D7" s="10" t="s">
        <v>11</v>
      </c>
      <c r="E7" s="11" t="s">
        <v>14</v>
      </c>
      <c r="F7" s="12" t="s">
        <v>13</v>
      </c>
      <c r="G7" s="15">
        <v>11</v>
      </c>
      <c r="H7" s="15">
        <v>21.95</v>
      </c>
      <c r="I7" s="15">
        <v>19.695</v>
      </c>
      <c r="J7" s="45">
        <v>6</v>
      </c>
      <c r="K7" s="41">
        <v>10</v>
      </c>
      <c r="L7" s="41">
        <v>19.95</v>
      </c>
    </row>
    <row r="8" spans="1:12" x14ac:dyDescent="0.25">
      <c r="A8" s="1">
        <v>888008</v>
      </c>
      <c r="B8" s="2">
        <v>814743015623</v>
      </c>
      <c r="C8" s="22" t="s">
        <v>17</v>
      </c>
      <c r="D8" s="10" t="s">
        <v>11</v>
      </c>
      <c r="E8" s="11" t="s">
        <v>14</v>
      </c>
      <c r="F8" s="12" t="s">
        <v>13</v>
      </c>
      <c r="G8" s="15">
        <v>11</v>
      </c>
      <c r="H8" s="15">
        <v>21.95</v>
      </c>
      <c r="I8" s="15">
        <v>19.695</v>
      </c>
      <c r="J8" s="45">
        <v>6</v>
      </c>
      <c r="K8" s="41">
        <v>10</v>
      </c>
      <c r="L8" s="41">
        <v>19.95</v>
      </c>
    </row>
    <row r="9" spans="1:12" x14ac:dyDescent="0.25">
      <c r="A9" s="1">
        <v>888009</v>
      </c>
      <c r="B9" s="2">
        <v>814743015630</v>
      </c>
      <c r="C9" s="22" t="s">
        <v>18</v>
      </c>
      <c r="D9" s="10" t="s">
        <v>11</v>
      </c>
      <c r="E9" s="11" t="s">
        <v>14</v>
      </c>
      <c r="F9" s="12" t="s">
        <v>13</v>
      </c>
      <c r="G9" s="15">
        <v>11</v>
      </c>
      <c r="H9" s="15">
        <v>21.95</v>
      </c>
      <c r="I9" s="15">
        <v>19.695</v>
      </c>
      <c r="J9" s="45">
        <v>6</v>
      </c>
      <c r="K9" s="41">
        <v>10</v>
      </c>
      <c r="L9" s="41">
        <v>19.95</v>
      </c>
    </row>
    <row r="10" spans="1:12" x14ac:dyDescent="0.25">
      <c r="A10" s="1">
        <v>888004</v>
      </c>
      <c r="B10" s="2">
        <v>814743014985</v>
      </c>
      <c r="C10" s="22" t="s">
        <v>184</v>
      </c>
      <c r="D10" s="10" t="s">
        <v>11</v>
      </c>
      <c r="E10" s="11" t="s">
        <v>14</v>
      </c>
      <c r="F10" s="12" t="s">
        <v>13</v>
      </c>
      <c r="G10" s="15">
        <v>16.5</v>
      </c>
      <c r="H10" s="15">
        <v>32.950000000000003</v>
      </c>
      <c r="I10" s="15">
        <v>29.595000000000006</v>
      </c>
      <c r="J10" s="45">
        <v>1</v>
      </c>
      <c r="K10" s="41">
        <v>15</v>
      </c>
      <c r="L10" s="41">
        <v>29.95</v>
      </c>
    </row>
    <row r="11" spans="1:12" x14ac:dyDescent="0.25">
      <c r="A11" s="1">
        <v>888005</v>
      </c>
      <c r="B11" s="2">
        <v>814743014992</v>
      </c>
      <c r="C11" s="22" t="s">
        <v>185</v>
      </c>
      <c r="D11" s="10" t="s">
        <v>11</v>
      </c>
      <c r="E11" s="11" t="s">
        <v>14</v>
      </c>
      <c r="F11" s="12" t="s">
        <v>13</v>
      </c>
      <c r="G11" s="15">
        <v>16.5</v>
      </c>
      <c r="H11" s="15">
        <v>32.950000000000003</v>
      </c>
      <c r="I11" s="15">
        <v>29.595000000000006</v>
      </c>
      <c r="J11" s="45">
        <v>1</v>
      </c>
      <c r="K11" s="41">
        <v>15</v>
      </c>
      <c r="L11" s="41">
        <v>29.95</v>
      </c>
    </row>
    <row r="12" spans="1:12" x14ac:dyDescent="0.25">
      <c r="A12" s="1">
        <v>888010</v>
      </c>
      <c r="B12" s="2">
        <v>814743015647</v>
      </c>
      <c r="C12" s="22" t="s">
        <v>29</v>
      </c>
      <c r="D12" s="10" t="s">
        <v>11</v>
      </c>
      <c r="E12" s="11" t="s">
        <v>14</v>
      </c>
      <c r="F12" s="12" t="s">
        <v>13</v>
      </c>
      <c r="G12" s="15">
        <v>16.5</v>
      </c>
      <c r="H12" s="15">
        <v>32.950000000000003</v>
      </c>
      <c r="I12" s="15">
        <v>29.595000000000006</v>
      </c>
      <c r="J12" s="45">
        <v>1</v>
      </c>
      <c r="K12" s="41">
        <v>15</v>
      </c>
      <c r="L12" s="41">
        <v>29.95</v>
      </c>
    </row>
    <row r="13" spans="1:12" x14ac:dyDescent="0.25">
      <c r="A13" s="1">
        <v>692877</v>
      </c>
      <c r="B13" s="2">
        <v>814743015906</v>
      </c>
      <c r="C13" s="22" t="s">
        <v>26</v>
      </c>
      <c r="D13" s="10" t="s">
        <v>11</v>
      </c>
      <c r="E13" s="11" t="s">
        <v>25</v>
      </c>
      <c r="F13" s="12" t="s">
        <v>13</v>
      </c>
      <c r="G13" s="15">
        <v>14</v>
      </c>
      <c r="H13" s="15">
        <v>27.95</v>
      </c>
      <c r="I13" s="15">
        <v>25.095000000000002</v>
      </c>
      <c r="J13" s="45">
        <v>6</v>
      </c>
      <c r="K13" s="41">
        <v>12.5</v>
      </c>
      <c r="L13" s="41">
        <v>24.95</v>
      </c>
    </row>
    <row r="14" spans="1:12" x14ac:dyDescent="0.25">
      <c r="A14" s="1">
        <v>692878</v>
      </c>
      <c r="B14" s="2">
        <v>814743015913</v>
      </c>
      <c r="C14" s="22" t="s">
        <v>24</v>
      </c>
      <c r="D14" s="10" t="s">
        <v>11</v>
      </c>
      <c r="E14" s="11" t="s">
        <v>25</v>
      </c>
      <c r="F14" s="12" t="s">
        <v>13</v>
      </c>
      <c r="G14" s="15">
        <v>14</v>
      </c>
      <c r="H14" s="15">
        <v>27.95</v>
      </c>
      <c r="I14" s="15">
        <v>25.095000000000002</v>
      </c>
      <c r="J14" s="45">
        <v>6</v>
      </c>
      <c r="K14" s="41">
        <v>12.5</v>
      </c>
      <c r="L14" s="41">
        <v>24.95</v>
      </c>
    </row>
    <row r="15" spans="1:12" x14ac:dyDescent="0.25">
      <c r="A15" s="1">
        <v>692834</v>
      </c>
      <c r="B15" s="2">
        <v>814743013681</v>
      </c>
      <c r="C15" s="22" t="s">
        <v>187</v>
      </c>
      <c r="D15" s="10" t="s">
        <v>11</v>
      </c>
      <c r="E15" s="11" t="s">
        <v>25</v>
      </c>
      <c r="F15" s="12" t="s">
        <v>13</v>
      </c>
      <c r="G15" s="15">
        <v>17.5</v>
      </c>
      <c r="H15" s="15">
        <v>34.950000000000003</v>
      </c>
      <c r="I15" s="15">
        <v>31.395000000000003</v>
      </c>
      <c r="J15" s="45">
        <v>1</v>
      </c>
      <c r="K15" s="41">
        <v>15</v>
      </c>
      <c r="L15" s="41">
        <v>29.95</v>
      </c>
    </row>
    <row r="16" spans="1:12" x14ac:dyDescent="0.25">
      <c r="A16" s="1">
        <v>694258</v>
      </c>
      <c r="B16" s="2">
        <v>5060282511316</v>
      </c>
      <c r="C16" s="22" t="s">
        <v>43</v>
      </c>
      <c r="D16" s="10" t="s">
        <v>11</v>
      </c>
      <c r="E16" s="11" t="s">
        <v>25</v>
      </c>
      <c r="F16" s="12" t="s">
        <v>13</v>
      </c>
      <c r="G16" s="15">
        <v>21.5</v>
      </c>
      <c r="H16" s="15">
        <v>42.95</v>
      </c>
      <c r="I16" s="15">
        <v>38.594999999999999</v>
      </c>
      <c r="J16" s="45">
        <v>1</v>
      </c>
      <c r="K16" s="41">
        <v>20</v>
      </c>
      <c r="L16" s="41">
        <v>39.950000000000003</v>
      </c>
    </row>
    <row r="17" spans="1:12" x14ac:dyDescent="0.25">
      <c r="A17" s="1">
        <v>673017</v>
      </c>
      <c r="B17" s="2">
        <v>814743013377</v>
      </c>
      <c r="C17" s="22" t="s">
        <v>38</v>
      </c>
      <c r="D17" s="10" t="s">
        <v>11</v>
      </c>
      <c r="E17" s="11" t="s">
        <v>39</v>
      </c>
      <c r="F17" s="12" t="s">
        <v>13</v>
      </c>
      <c r="G17" s="15">
        <v>30</v>
      </c>
      <c r="H17" s="15">
        <v>59.95</v>
      </c>
      <c r="I17" s="15">
        <v>53.895000000000003</v>
      </c>
      <c r="J17" s="45">
        <v>1</v>
      </c>
      <c r="K17" s="41">
        <v>25</v>
      </c>
      <c r="L17" s="41">
        <v>49.95</v>
      </c>
    </row>
    <row r="18" spans="1:12" x14ac:dyDescent="0.25">
      <c r="A18" s="1">
        <v>680283</v>
      </c>
      <c r="B18" s="2">
        <v>814743014015</v>
      </c>
      <c r="C18" s="22" t="s">
        <v>249</v>
      </c>
      <c r="D18" s="10" t="s">
        <v>11</v>
      </c>
      <c r="E18" s="11" t="s">
        <v>12</v>
      </c>
      <c r="F18" s="12" t="s">
        <v>13</v>
      </c>
      <c r="G18" s="15">
        <v>3</v>
      </c>
      <c r="H18" s="15">
        <v>5.95</v>
      </c>
      <c r="I18" s="15">
        <v>5.2950000000000008</v>
      </c>
      <c r="J18" s="45">
        <v>18</v>
      </c>
      <c r="K18" s="41">
        <v>2.5</v>
      </c>
      <c r="L18" s="41">
        <v>4.95</v>
      </c>
    </row>
    <row r="19" spans="1:12" x14ac:dyDescent="0.25">
      <c r="A19" s="10">
        <v>550014</v>
      </c>
      <c r="B19" s="2">
        <v>814743010871</v>
      </c>
      <c r="C19" s="22" t="s">
        <v>23</v>
      </c>
      <c r="D19" s="10" t="s">
        <v>11</v>
      </c>
      <c r="E19" s="11" t="s">
        <v>12</v>
      </c>
      <c r="F19" s="12" t="s">
        <v>13</v>
      </c>
      <c r="G19" s="15">
        <v>11</v>
      </c>
      <c r="H19" s="15">
        <v>21.95</v>
      </c>
      <c r="I19" s="15">
        <v>19.695</v>
      </c>
      <c r="J19" s="45">
        <v>5</v>
      </c>
      <c r="K19" s="41">
        <v>10</v>
      </c>
      <c r="L19" s="41">
        <v>19.95</v>
      </c>
    </row>
    <row r="20" spans="1:12" x14ac:dyDescent="0.25">
      <c r="A20" s="10">
        <v>550020</v>
      </c>
      <c r="B20" s="2">
        <v>814743011564</v>
      </c>
      <c r="C20" s="22" t="s">
        <v>255</v>
      </c>
      <c r="D20" s="10" t="s">
        <v>11</v>
      </c>
      <c r="E20" s="11" t="s">
        <v>12</v>
      </c>
      <c r="F20" s="12" t="s">
        <v>13</v>
      </c>
      <c r="G20" s="15">
        <v>11</v>
      </c>
      <c r="H20" s="15">
        <v>21.95</v>
      </c>
      <c r="I20" s="15">
        <v>19.695</v>
      </c>
      <c r="J20" s="45">
        <v>5</v>
      </c>
      <c r="K20" s="41">
        <v>10</v>
      </c>
      <c r="L20" s="41">
        <v>19.95</v>
      </c>
    </row>
    <row r="21" spans="1:12" x14ac:dyDescent="0.25">
      <c r="A21" s="1">
        <v>550030</v>
      </c>
      <c r="B21" s="2">
        <v>814743014732</v>
      </c>
      <c r="C21" s="22" t="s">
        <v>22</v>
      </c>
      <c r="D21" s="10" t="s">
        <v>11</v>
      </c>
      <c r="E21" s="11" t="s">
        <v>12</v>
      </c>
      <c r="F21" s="12" t="s">
        <v>13</v>
      </c>
      <c r="G21" s="15">
        <v>11</v>
      </c>
      <c r="H21" s="15">
        <v>21.95</v>
      </c>
      <c r="I21" s="15">
        <v>19.695</v>
      </c>
      <c r="J21" s="45">
        <v>5</v>
      </c>
      <c r="K21" s="41">
        <v>10</v>
      </c>
      <c r="L21" s="41">
        <v>19.95</v>
      </c>
    </row>
    <row r="22" spans="1:12" x14ac:dyDescent="0.25">
      <c r="A22" s="1">
        <v>555060</v>
      </c>
      <c r="B22" s="2">
        <v>814743013421</v>
      </c>
      <c r="C22" s="22" t="s">
        <v>207</v>
      </c>
      <c r="D22" s="10" t="s">
        <v>11</v>
      </c>
      <c r="E22" s="11" t="s">
        <v>12</v>
      </c>
      <c r="F22" s="12" t="s">
        <v>13</v>
      </c>
      <c r="G22" s="15">
        <v>11</v>
      </c>
      <c r="H22" s="15">
        <v>21.95</v>
      </c>
      <c r="I22" s="15">
        <v>19.695</v>
      </c>
      <c r="J22" s="45">
        <v>4</v>
      </c>
      <c r="K22" s="41">
        <v>10</v>
      </c>
      <c r="L22" s="41">
        <v>19.95</v>
      </c>
    </row>
    <row r="23" spans="1:12" x14ac:dyDescent="0.25">
      <c r="A23" s="1">
        <v>555061</v>
      </c>
      <c r="B23" s="2">
        <v>814743013438</v>
      </c>
      <c r="C23" s="22" t="s">
        <v>222</v>
      </c>
      <c r="D23" s="10" t="s">
        <v>11</v>
      </c>
      <c r="E23" s="11" t="s">
        <v>12</v>
      </c>
      <c r="F23" s="12" t="s">
        <v>13</v>
      </c>
      <c r="G23" s="15">
        <v>11</v>
      </c>
      <c r="H23" s="15">
        <v>21.95</v>
      </c>
      <c r="I23" s="15">
        <v>19.695</v>
      </c>
      <c r="J23" s="45">
        <v>4</v>
      </c>
      <c r="K23" s="41">
        <v>10</v>
      </c>
      <c r="L23" s="41">
        <v>19.95</v>
      </c>
    </row>
    <row r="24" spans="1:12" x14ac:dyDescent="0.25">
      <c r="A24" s="1">
        <v>550035</v>
      </c>
      <c r="B24" s="2">
        <v>814743015661</v>
      </c>
      <c r="C24" s="22" t="s">
        <v>21</v>
      </c>
      <c r="D24" s="10" t="s">
        <v>11</v>
      </c>
      <c r="E24" s="11" t="s">
        <v>12</v>
      </c>
      <c r="F24" s="12" t="s">
        <v>13</v>
      </c>
      <c r="G24" s="15">
        <v>11.5</v>
      </c>
      <c r="H24" s="15">
        <v>22.95</v>
      </c>
      <c r="I24" s="15">
        <v>20.595000000000002</v>
      </c>
      <c r="J24" s="45">
        <v>6</v>
      </c>
      <c r="K24" s="41">
        <v>10</v>
      </c>
      <c r="L24" s="41">
        <v>19.95</v>
      </c>
    </row>
    <row r="25" spans="1:12" x14ac:dyDescent="0.25">
      <c r="A25" s="1">
        <v>585005</v>
      </c>
      <c r="B25" s="2">
        <v>814743015821</v>
      </c>
      <c r="C25" s="22" t="s">
        <v>211</v>
      </c>
      <c r="D25" s="10" t="s">
        <v>11</v>
      </c>
      <c r="E25" s="11" t="s">
        <v>12</v>
      </c>
      <c r="F25" s="12" t="s">
        <v>13</v>
      </c>
      <c r="G25" s="15">
        <v>11.5</v>
      </c>
      <c r="H25" s="15">
        <v>22.95</v>
      </c>
      <c r="I25" s="15">
        <v>20.595000000000002</v>
      </c>
      <c r="J25" s="45">
        <v>6</v>
      </c>
      <c r="K25" s="41">
        <v>11</v>
      </c>
      <c r="L25" s="41">
        <v>21.95</v>
      </c>
    </row>
    <row r="26" spans="1:12" x14ac:dyDescent="0.25">
      <c r="A26" s="1">
        <v>550034</v>
      </c>
      <c r="B26" s="2">
        <v>814743015654</v>
      </c>
      <c r="C26" s="22" t="s">
        <v>20</v>
      </c>
      <c r="D26" s="10" t="s">
        <v>11</v>
      </c>
      <c r="E26" s="11" t="s">
        <v>12</v>
      </c>
      <c r="F26" s="12" t="s">
        <v>13</v>
      </c>
      <c r="G26" s="15">
        <v>12.5</v>
      </c>
      <c r="H26" s="15">
        <v>24.95</v>
      </c>
      <c r="I26" s="15">
        <v>22.395</v>
      </c>
      <c r="J26" s="45">
        <v>6</v>
      </c>
      <c r="K26" s="41">
        <v>10</v>
      </c>
      <c r="L26" s="41">
        <v>19.95</v>
      </c>
    </row>
    <row r="27" spans="1:12" x14ac:dyDescent="0.25">
      <c r="A27" s="1">
        <v>676919</v>
      </c>
      <c r="B27" s="2">
        <v>814743014770</v>
      </c>
      <c r="C27" s="22" t="s">
        <v>19</v>
      </c>
      <c r="D27" s="10" t="s">
        <v>11</v>
      </c>
      <c r="E27" s="11" t="s">
        <v>12</v>
      </c>
      <c r="F27" s="12" t="s">
        <v>13</v>
      </c>
      <c r="G27" s="15">
        <v>12.5</v>
      </c>
      <c r="H27" s="15">
        <v>24.95</v>
      </c>
      <c r="I27" s="15">
        <v>22.395</v>
      </c>
      <c r="J27" s="45">
        <v>12</v>
      </c>
      <c r="K27" s="41">
        <v>10</v>
      </c>
      <c r="L27" s="41">
        <v>19.95</v>
      </c>
    </row>
    <row r="28" spans="1:12" x14ac:dyDescent="0.25">
      <c r="A28" s="1">
        <v>665082</v>
      </c>
      <c r="B28" s="2">
        <v>814743015265</v>
      </c>
      <c r="C28" s="22" t="s">
        <v>256</v>
      </c>
      <c r="D28" s="10" t="s">
        <v>11</v>
      </c>
      <c r="E28" s="11" t="s">
        <v>12</v>
      </c>
      <c r="F28" s="12" t="s">
        <v>13</v>
      </c>
      <c r="G28" s="15">
        <v>13.5</v>
      </c>
      <c r="H28" s="15">
        <v>26.95</v>
      </c>
      <c r="I28" s="15">
        <v>24.195</v>
      </c>
      <c r="J28" s="45">
        <v>4</v>
      </c>
      <c r="K28" s="41">
        <v>12.5</v>
      </c>
      <c r="L28" s="41">
        <v>24.95</v>
      </c>
    </row>
    <row r="29" spans="1:12" x14ac:dyDescent="0.25">
      <c r="A29" s="1" t="s">
        <v>28</v>
      </c>
      <c r="B29" s="2">
        <v>814743012912</v>
      </c>
      <c r="C29" s="22" t="s">
        <v>180</v>
      </c>
      <c r="D29" s="10" t="s">
        <v>11</v>
      </c>
      <c r="E29" s="11" t="s">
        <v>12</v>
      </c>
      <c r="F29" s="12" t="s">
        <v>13</v>
      </c>
      <c r="G29" s="15">
        <v>13.5</v>
      </c>
      <c r="H29" s="15">
        <v>26.95</v>
      </c>
      <c r="I29" s="15">
        <v>24.195</v>
      </c>
      <c r="J29" s="45">
        <v>4</v>
      </c>
      <c r="K29" s="41">
        <v>12.5</v>
      </c>
      <c r="L29" s="41">
        <v>24.95</v>
      </c>
    </row>
    <row r="30" spans="1:12" x14ac:dyDescent="0.25">
      <c r="A30" s="1">
        <v>698225</v>
      </c>
      <c r="B30" s="2">
        <v>814743012011</v>
      </c>
      <c r="C30" s="22" t="s">
        <v>27</v>
      </c>
      <c r="D30" s="10" t="s">
        <v>11</v>
      </c>
      <c r="E30" s="11" t="s">
        <v>12</v>
      </c>
      <c r="F30" s="12" t="s">
        <v>13</v>
      </c>
      <c r="G30" s="15">
        <v>15</v>
      </c>
      <c r="H30" s="15">
        <v>29.95</v>
      </c>
      <c r="I30" s="15">
        <v>26.895</v>
      </c>
      <c r="J30" s="45">
        <v>6</v>
      </c>
      <c r="K30" s="41">
        <v>12.5</v>
      </c>
      <c r="L30" s="41">
        <v>24.95</v>
      </c>
    </row>
    <row r="31" spans="1:12" x14ac:dyDescent="0.25">
      <c r="A31" s="1">
        <v>550041</v>
      </c>
      <c r="B31" s="2">
        <v>814743015722</v>
      </c>
      <c r="C31" s="22" t="s">
        <v>33</v>
      </c>
      <c r="D31" s="10" t="s">
        <v>11</v>
      </c>
      <c r="E31" s="11" t="s">
        <v>12</v>
      </c>
      <c r="F31" s="12" t="s">
        <v>13</v>
      </c>
      <c r="G31" s="15">
        <v>16</v>
      </c>
      <c r="H31" s="15">
        <v>31.95</v>
      </c>
      <c r="I31" s="15">
        <v>28.695</v>
      </c>
      <c r="J31" s="45">
        <v>1</v>
      </c>
      <c r="K31" s="41">
        <v>15</v>
      </c>
      <c r="L31" s="41">
        <v>29.95</v>
      </c>
    </row>
    <row r="32" spans="1:12" x14ac:dyDescent="0.25">
      <c r="A32" s="1">
        <v>567014</v>
      </c>
      <c r="B32" s="2">
        <v>814743014107</v>
      </c>
      <c r="C32" s="22" t="s">
        <v>221</v>
      </c>
      <c r="D32" s="10" t="s">
        <v>11</v>
      </c>
      <c r="E32" s="11" t="s">
        <v>12</v>
      </c>
      <c r="F32" s="12" t="s">
        <v>13</v>
      </c>
      <c r="G32" s="15">
        <v>16</v>
      </c>
      <c r="H32" s="15">
        <v>31.95</v>
      </c>
      <c r="I32" s="15">
        <v>28.695</v>
      </c>
      <c r="J32" s="45">
        <v>1</v>
      </c>
      <c r="K32" s="41">
        <v>15</v>
      </c>
      <c r="L32" s="41">
        <v>29.95</v>
      </c>
    </row>
    <row r="33" spans="1:12" x14ac:dyDescent="0.25">
      <c r="A33" s="1">
        <v>567015</v>
      </c>
      <c r="B33" s="2">
        <v>814743014862</v>
      </c>
      <c r="C33" s="22" t="s">
        <v>220</v>
      </c>
      <c r="D33" s="10" t="s">
        <v>11</v>
      </c>
      <c r="E33" s="11" t="s">
        <v>12</v>
      </c>
      <c r="F33" s="12" t="s">
        <v>13</v>
      </c>
      <c r="G33" s="15">
        <v>16</v>
      </c>
      <c r="H33" s="15">
        <v>31.95</v>
      </c>
      <c r="I33" s="15">
        <v>28.695</v>
      </c>
      <c r="J33" s="45">
        <v>1</v>
      </c>
      <c r="K33" s="41">
        <v>15</v>
      </c>
      <c r="L33" s="41">
        <v>29.95</v>
      </c>
    </row>
    <row r="34" spans="1:12" x14ac:dyDescent="0.25">
      <c r="A34" s="1">
        <v>567016</v>
      </c>
      <c r="B34" s="2">
        <v>814743014879</v>
      </c>
      <c r="C34" s="22" t="s">
        <v>31</v>
      </c>
      <c r="D34" s="10" t="s">
        <v>11</v>
      </c>
      <c r="E34" s="11" t="s">
        <v>12</v>
      </c>
      <c r="F34" s="12" t="s">
        <v>13</v>
      </c>
      <c r="G34" s="15">
        <v>16</v>
      </c>
      <c r="H34" s="15">
        <v>31.95</v>
      </c>
      <c r="I34" s="15">
        <v>28.695</v>
      </c>
      <c r="J34" s="45">
        <v>1</v>
      </c>
      <c r="K34" s="41">
        <v>15</v>
      </c>
      <c r="L34" s="41">
        <v>29.95</v>
      </c>
    </row>
    <row r="35" spans="1:12" x14ac:dyDescent="0.25">
      <c r="A35" s="1">
        <v>642116</v>
      </c>
      <c r="B35" s="2">
        <v>814743015852</v>
      </c>
      <c r="C35" s="22" t="s">
        <v>32</v>
      </c>
      <c r="D35" s="10" t="s">
        <v>11</v>
      </c>
      <c r="E35" s="11" t="s">
        <v>12</v>
      </c>
      <c r="F35" s="12" t="s">
        <v>13</v>
      </c>
      <c r="G35" s="15">
        <v>16</v>
      </c>
      <c r="H35" s="15">
        <v>31.95</v>
      </c>
      <c r="I35" s="15">
        <v>28.695</v>
      </c>
      <c r="J35" s="45">
        <v>1</v>
      </c>
      <c r="K35" s="41">
        <v>15</v>
      </c>
      <c r="L35" s="41">
        <v>29.95</v>
      </c>
    </row>
    <row r="36" spans="1:12" x14ac:dyDescent="0.25">
      <c r="A36" s="10">
        <v>665007</v>
      </c>
      <c r="B36" s="2">
        <v>814743016026</v>
      </c>
      <c r="C36" s="22" t="s">
        <v>208</v>
      </c>
      <c r="D36" s="10" t="s">
        <v>11</v>
      </c>
      <c r="E36" s="11" t="s">
        <v>12</v>
      </c>
      <c r="F36" s="12" t="s">
        <v>13</v>
      </c>
      <c r="G36" s="15">
        <v>16</v>
      </c>
      <c r="H36" s="15">
        <v>31.95</v>
      </c>
      <c r="I36" s="15">
        <v>28.695</v>
      </c>
      <c r="J36" s="45">
        <v>1</v>
      </c>
      <c r="K36" s="41">
        <v>15</v>
      </c>
      <c r="L36" s="41">
        <v>29.95</v>
      </c>
    </row>
    <row r="37" spans="1:12" x14ac:dyDescent="0.25">
      <c r="A37" s="1">
        <v>632120</v>
      </c>
      <c r="B37" s="2">
        <v>814743013360</v>
      </c>
      <c r="C37" s="22" t="s">
        <v>30</v>
      </c>
      <c r="D37" s="10" t="s">
        <v>11</v>
      </c>
      <c r="E37" s="11" t="s">
        <v>12</v>
      </c>
      <c r="F37" s="12" t="s">
        <v>13</v>
      </c>
      <c r="G37" s="15">
        <v>17.5</v>
      </c>
      <c r="H37" s="15">
        <v>34.950000000000003</v>
      </c>
      <c r="I37" s="15">
        <v>31.395000000000003</v>
      </c>
      <c r="J37" s="45">
        <v>1</v>
      </c>
      <c r="K37" s="41">
        <v>15</v>
      </c>
      <c r="L37" s="41">
        <v>29.95</v>
      </c>
    </row>
    <row r="38" spans="1:12" x14ac:dyDescent="0.25">
      <c r="A38" s="10">
        <v>680282</v>
      </c>
      <c r="B38" s="2">
        <v>814743012547</v>
      </c>
      <c r="C38" s="22" t="s">
        <v>232</v>
      </c>
      <c r="D38" s="10" t="s">
        <v>11</v>
      </c>
      <c r="E38" s="11" t="s">
        <v>12</v>
      </c>
      <c r="F38" s="12" t="s">
        <v>13</v>
      </c>
      <c r="G38" s="15">
        <v>17.5</v>
      </c>
      <c r="H38" s="15">
        <v>34.950000000000003</v>
      </c>
      <c r="I38" s="15">
        <v>31.395000000000003</v>
      </c>
      <c r="J38" s="45">
        <v>1</v>
      </c>
      <c r="K38" s="41">
        <v>15</v>
      </c>
      <c r="L38" s="41">
        <v>29.95</v>
      </c>
    </row>
    <row r="39" spans="1:12" x14ac:dyDescent="0.25">
      <c r="A39" s="10">
        <v>665003</v>
      </c>
      <c r="B39" s="2">
        <v>814743010185</v>
      </c>
      <c r="C39" s="22" t="s">
        <v>34</v>
      </c>
      <c r="D39" s="10" t="s">
        <v>11</v>
      </c>
      <c r="E39" s="11" t="s">
        <v>12</v>
      </c>
      <c r="F39" s="12" t="s">
        <v>13</v>
      </c>
      <c r="G39" s="15">
        <v>18</v>
      </c>
      <c r="H39" s="15">
        <v>35.950000000000003</v>
      </c>
      <c r="I39" s="15">
        <v>32.295000000000002</v>
      </c>
      <c r="J39" s="45">
        <v>1</v>
      </c>
      <c r="K39" s="41">
        <v>17.5</v>
      </c>
      <c r="L39" s="41">
        <v>34.950000000000003</v>
      </c>
    </row>
    <row r="40" spans="1:12" x14ac:dyDescent="0.25">
      <c r="A40" s="10">
        <v>665012</v>
      </c>
      <c r="B40" s="2">
        <v>857853001513</v>
      </c>
      <c r="C40" s="22" t="s">
        <v>171</v>
      </c>
      <c r="D40" s="10" t="s">
        <v>11</v>
      </c>
      <c r="E40" s="11" t="s">
        <v>12</v>
      </c>
      <c r="F40" s="12" t="s">
        <v>13</v>
      </c>
      <c r="G40" s="15">
        <v>18</v>
      </c>
      <c r="H40" s="15">
        <v>35.950000000000003</v>
      </c>
      <c r="I40" s="15">
        <v>32.295000000000002</v>
      </c>
      <c r="J40" s="45">
        <v>1</v>
      </c>
      <c r="K40" s="41">
        <v>17.5</v>
      </c>
      <c r="L40" s="41">
        <v>34.950000000000003</v>
      </c>
    </row>
    <row r="41" spans="1:12" x14ac:dyDescent="0.25">
      <c r="A41" s="1">
        <v>634032</v>
      </c>
      <c r="B41" s="2">
        <v>814743013292</v>
      </c>
      <c r="C41" s="22" t="s">
        <v>178</v>
      </c>
      <c r="D41" s="10" t="s">
        <v>11</v>
      </c>
      <c r="E41" s="11" t="s">
        <v>12</v>
      </c>
      <c r="F41" s="12" t="s">
        <v>13</v>
      </c>
      <c r="G41" s="15">
        <v>18.5</v>
      </c>
      <c r="H41" s="15">
        <v>36.950000000000003</v>
      </c>
      <c r="I41" s="15">
        <v>33.195</v>
      </c>
      <c r="J41" s="45">
        <v>1</v>
      </c>
      <c r="K41" s="41">
        <v>17.5</v>
      </c>
      <c r="L41" s="41">
        <v>34.950000000000003</v>
      </c>
    </row>
    <row r="42" spans="1:12" x14ac:dyDescent="0.25">
      <c r="A42" s="1">
        <v>550103</v>
      </c>
      <c r="B42" s="2">
        <v>814743015838</v>
      </c>
      <c r="C42" s="22" t="s">
        <v>37</v>
      </c>
      <c r="D42" s="10" t="s">
        <v>11</v>
      </c>
      <c r="E42" s="11" t="s">
        <v>12</v>
      </c>
      <c r="F42" s="12" t="s">
        <v>13</v>
      </c>
      <c r="G42" s="15">
        <v>21</v>
      </c>
      <c r="H42" s="15">
        <v>41.95</v>
      </c>
      <c r="I42" s="15">
        <v>37.695</v>
      </c>
      <c r="J42" s="45">
        <v>1</v>
      </c>
      <c r="K42" s="41">
        <v>20</v>
      </c>
      <c r="L42" s="41">
        <v>39.950000000000003</v>
      </c>
    </row>
    <row r="43" spans="1:12" x14ac:dyDescent="0.25">
      <c r="A43" s="1">
        <v>620501</v>
      </c>
      <c r="B43" s="2">
        <v>814743015197</v>
      </c>
      <c r="C43" s="22" t="s">
        <v>36</v>
      </c>
      <c r="D43" s="10" t="s">
        <v>11</v>
      </c>
      <c r="E43" s="11" t="s">
        <v>12</v>
      </c>
      <c r="F43" s="12" t="s">
        <v>13</v>
      </c>
      <c r="G43" s="15">
        <v>22.5</v>
      </c>
      <c r="H43" s="15">
        <v>44.95</v>
      </c>
      <c r="I43" s="15">
        <v>40.395000000000003</v>
      </c>
      <c r="J43" s="45">
        <v>1</v>
      </c>
      <c r="K43" s="41">
        <v>20</v>
      </c>
      <c r="L43" s="41">
        <v>39.950000000000003</v>
      </c>
    </row>
    <row r="44" spans="1:12" x14ac:dyDescent="0.25">
      <c r="A44" s="1">
        <v>626020</v>
      </c>
      <c r="B44" s="2">
        <v>814743013537</v>
      </c>
      <c r="C44" s="22" t="s">
        <v>247</v>
      </c>
      <c r="D44" s="10" t="s">
        <v>11</v>
      </c>
      <c r="E44" s="11" t="s">
        <v>12</v>
      </c>
      <c r="F44" s="12" t="s">
        <v>13</v>
      </c>
      <c r="G44" s="15">
        <v>22.5</v>
      </c>
      <c r="H44" s="15">
        <v>44.95</v>
      </c>
      <c r="I44" s="15">
        <v>40.395000000000003</v>
      </c>
      <c r="J44" s="45">
        <v>1</v>
      </c>
      <c r="K44" s="41">
        <v>20</v>
      </c>
      <c r="L44" s="41">
        <v>39.950000000000003</v>
      </c>
    </row>
    <row r="45" spans="1:12" x14ac:dyDescent="0.25">
      <c r="A45" s="1">
        <v>627929</v>
      </c>
      <c r="B45" s="2">
        <v>814743014916</v>
      </c>
      <c r="C45" s="19" t="s">
        <v>262</v>
      </c>
      <c r="D45" s="10" t="s">
        <v>11</v>
      </c>
      <c r="E45" s="11" t="s">
        <v>12</v>
      </c>
      <c r="F45" s="12" t="s">
        <v>13</v>
      </c>
      <c r="G45" s="15">
        <v>22.5</v>
      </c>
      <c r="H45" s="15">
        <v>44.95</v>
      </c>
      <c r="I45" s="15">
        <v>40.395000000000003</v>
      </c>
      <c r="J45" s="45">
        <v>1</v>
      </c>
      <c r="K45" s="41">
        <v>20</v>
      </c>
      <c r="L45" s="41">
        <v>39.950000000000003</v>
      </c>
    </row>
    <row r="46" spans="1:12" x14ac:dyDescent="0.25">
      <c r="A46" s="1">
        <v>635214</v>
      </c>
      <c r="B46" s="2">
        <v>814743015807</v>
      </c>
      <c r="C46" s="22" t="s">
        <v>219</v>
      </c>
      <c r="D46" s="10" t="s">
        <v>11</v>
      </c>
      <c r="E46" s="11" t="s">
        <v>12</v>
      </c>
      <c r="F46" s="12" t="s">
        <v>13</v>
      </c>
      <c r="G46" s="15">
        <v>22.5</v>
      </c>
      <c r="H46" s="15">
        <v>44.95</v>
      </c>
      <c r="I46" s="15">
        <v>40.395000000000003</v>
      </c>
      <c r="J46" s="45">
        <v>1</v>
      </c>
      <c r="K46" s="41">
        <v>20</v>
      </c>
      <c r="L46" s="41">
        <v>39.950000000000003</v>
      </c>
    </row>
    <row r="47" spans="1:12" x14ac:dyDescent="0.25">
      <c r="A47" s="1">
        <v>620500</v>
      </c>
      <c r="B47" s="2">
        <v>814743014404</v>
      </c>
      <c r="C47" s="21" t="s">
        <v>35</v>
      </c>
      <c r="D47" s="10" t="s">
        <v>11</v>
      </c>
      <c r="E47" s="11" t="s">
        <v>12</v>
      </c>
      <c r="F47" s="12" t="s">
        <v>13</v>
      </c>
      <c r="G47" s="15">
        <v>25</v>
      </c>
      <c r="H47" s="15">
        <v>49.95</v>
      </c>
      <c r="I47" s="15">
        <v>44.895000000000003</v>
      </c>
      <c r="J47" s="45">
        <v>1</v>
      </c>
      <c r="K47" s="41">
        <v>20</v>
      </c>
      <c r="L47" s="41">
        <v>39.950000000000003</v>
      </c>
    </row>
    <row r="48" spans="1:12" x14ac:dyDescent="0.25">
      <c r="A48" s="1">
        <v>585002</v>
      </c>
      <c r="B48" s="2">
        <v>814743012356</v>
      </c>
      <c r="C48" s="21" t="s">
        <v>214</v>
      </c>
      <c r="D48" s="10" t="s">
        <v>11</v>
      </c>
      <c r="E48" s="11" t="s">
        <v>12</v>
      </c>
      <c r="F48" s="12" t="s">
        <v>13</v>
      </c>
      <c r="G48" s="15">
        <v>32.5</v>
      </c>
      <c r="H48" s="15">
        <v>64.95</v>
      </c>
      <c r="I48" s="15">
        <v>58.395000000000003</v>
      </c>
      <c r="J48" s="45">
        <v>1</v>
      </c>
      <c r="K48" s="41">
        <v>30</v>
      </c>
      <c r="L48" s="41">
        <v>59.95</v>
      </c>
    </row>
    <row r="49" spans="1:12" x14ac:dyDescent="0.25">
      <c r="A49" s="10">
        <v>555004</v>
      </c>
      <c r="B49" s="2">
        <v>814743010147</v>
      </c>
      <c r="C49" s="21" t="s">
        <v>40</v>
      </c>
      <c r="D49" s="10" t="s">
        <v>11</v>
      </c>
      <c r="E49" s="11" t="s">
        <v>12</v>
      </c>
      <c r="F49" s="12" t="s">
        <v>13</v>
      </c>
      <c r="G49" s="15">
        <v>50</v>
      </c>
      <c r="H49" s="15">
        <v>99.95</v>
      </c>
      <c r="I49" s="15">
        <v>89.894999999999996</v>
      </c>
      <c r="J49" s="45">
        <v>1</v>
      </c>
      <c r="K49" s="41">
        <v>42.5</v>
      </c>
      <c r="L49" s="41">
        <v>84.95</v>
      </c>
    </row>
    <row r="50" spans="1:12" x14ac:dyDescent="0.25">
      <c r="A50" s="1">
        <v>567012</v>
      </c>
      <c r="B50" s="2">
        <v>814743013490</v>
      </c>
      <c r="C50" s="21" t="s">
        <v>181</v>
      </c>
      <c r="D50" s="10" t="s">
        <v>11</v>
      </c>
      <c r="E50" s="11" t="s">
        <v>12</v>
      </c>
      <c r="F50" s="12" t="s">
        <v>13</v>
      </c>
      <c r="G50" s="15">
        <v>70</v>
      </c>
      <c r="H50" s="15">
        <v>139.94999999999999</v>
      </c>
      <c r="I50" s="15">
        <v>125.895</v>
      </c>
      <c r="J50" s="45">
        <v>1</v>
      </c>
      <c r="K50" s="41">
        <v>65</v>
      </c>
      <c r="L50" s="41">
        <v>129.94999999999999</v>
      </c>
    </row>
    <row r="51" spans="1:12" x14ac:dyDescent="0.25">
      <c r="A51" s="10">
        <v>620375</v>
      </c>
      <c r="B51" s="2">
        <v>814743011489</v>
      </c>
      <c r="C51" s="18" t="s">
        <v>41</v>
      </c>
      <c r="D51" s="10" t="s">
        <v>11</v>
      </c>
      <c r="E51" s="11" t="s">
        <v>12</v>
      </c>
      <c r="F51" s="12" t="s">
        <v>13</v>
      </c>
      <c r="G51" s="15">
        <v>70</v>
      </c>
      <c r="H51" s="15">
        <v>139.94999999999999</v>
      </c>
      <c r="I51" s="15">
        <v>125.895</v>
      </c>
      <c r="J51" s="45">
        <v>1</v>
      </c>
      <c r="K51" s="41">
        <v>67.5</v>
      </c>
      <c r="L51" s="41">
        <v>134.94999999999999</v>
      </c>
    </row>
    <row r="52" spans="1:12" x14ac:dyDescent="0.25">
      <c r="A52" s="1">
        <v>620380</v>
      </c>
      <c r="B52" s="2">
        <v>814743013049</v>
      </c>
      <c r="C52" s="21" t="s">
        <v>253</v>
      </c>
      <c r="D52" s="10" t="s">
        <v>11</v>
      </c>
      <c r="E52" s="11" t="s">
        <v>12</v>
      </c>
      <c r="F52" s="12" t="s">
        <v>13</v>
      </c>
      <c r="G52" s="15">
        <v>70</v>
      </c>
      <c r="H52" s="15">
        <v>139.94999999999999</v>
      </c>
      <c r="I52" s="15">
        <v>125.895</v>
      </c>
      <c r="J52" s="45">
        <v>1</v>
      </c>
      <c r="K52" s="41">
        <v>67.5</v>
      </c>
      <c r="L52" s="41">
        <v>134.94999999999999</v>
      </c>
    </row>
    <row r="53" spans="1:12" x14ac:dyDescent="0.25">
      <c r="A53" s="1">
        <v>620382</v>
      </c>
      <c r="B53" s="2">
        <v>814743013872</v>
      </c>
      <c r="C53" s="18" t="s">
        <v>254</v>
      </c>
      <c r="D53" s="10" t="s">
        <v>11</v>
      </c>
      <c r="E53" s="11" t="s">
        <v>12</v>
      </c>
      <c r="F53" s="12" t="s">
        <v>13</v>
      </c>
      <c r="G53" s="15">
        <v>70</v>
      </c>
      <c r="H53" s="15">
        <v>139.94999999999999</v>
      </c>
      <c r="I53" s="15">
        <v>125.895</v>
      </c>
      <c r="J53" s="45">
        <v>1</v>
      </c>
      <c r="K53" s="41">
        <v>67.5</v>
      </c>
      <c r="L53" s="41">
        <v>134.94999999999999</v>
      </c>
    </row>
    <row r="54" spans="1:12" x14ac:dyDescent="0.25">
      <c r="A54" s="1">
        <v>620383</v>
      </c>
      <c r="B54" s="2">
        <v>814743014589</v>
      </c>
      <c r="C54" s="22" t="s">
        <v>252</v>
      </c>
      <c r="D54" s="10" t="s">
        <v>11</v>
      </c>
      <c r="E54" s="11" t="s">
        <v>12</v>
      </c>
      <c r="F54" s="12" t="s">
        <v>13</v>
      </c>
      <c r="G54" s="15">
        <v>70</v>
      </c>
      <c r="H54" s="15">
        <v>139.94999999999999</v>
      </c>
      <c r="I54" s="15">
        <v>125.895</v>
      </c>
      <c r="J54" s="45">
        <v>1</v>
      </c>
      <c r="K54" s="41">
        <v>67.5</v>
      </c>
      <c r="L54" s="41">
        <v>134.94999999999999</v>
      </c>
    </row>
    <row r="55" spans="1:12" x14ac:dyDescent="0.25">
      <c r="A55" s="1">
        <v>585001</v>
      </c>
      <c r="B55" s="2">
        <v>814743011953</v>
      </c>
      <c r="C55" s="18" t="s">
        <v>212</v>
      </c>
      <c r="D55" s="10" t="s">
        <v>11</v>
      </c>
      <c r="E55" s="11" t="s">
        <v>12</v>
      </c>
      <c r="F55" s="12" t="s">
        <v>13</v>
      </c>
      <c r="G55" s="15">
        <v>85</v>
      </c>
      <c r="H55" s="15">
        <v>169.95</v>
      </c>
      <c r="I55" s="15">
        <v>152.89499999999998</v>
      </c>
      <c r="J55" s="45">
        <v>1</v>
      </c>
      <c r="K55" s="41">
        <v>80</v>
      </c>
      <c r="L55" s="41">
        <v>159.94999999999999</v>
      </c>
    </row>
    <row r="56" spans="1:12" x14ac:dyDescent="0.25">
      <c r="A56" s="1">
        <v>700100</v>
      </c>
      <c r="B56" s="2">
        <v>814743014558</v>
      </c>
      <c r="C56" s="21" t="s">
        <v>206</v>
      </c>
      <c r="D56" s="10" t="s">
        <v>11</v>
      </c>
      <c r="E56" s="11" t="s">
        <v>12</v>
      </c>
      <c r="F56" s="12" t="s">
        <v>13</v>
      </c>
      <c r="G56" s="15">
        <v>90</v>
      </c>
      <c r="H56" s="15">
        <v>179.95</v>
      </c>
      <c r="I56" s="15">
        <v>161.89499999999998</v>
      </c>
      <c r="J56" s="45">
        <v>1</v>
      </c>
      <c r="K56" s="41">
        <v>80</v>
      </c>
      <c r="L56" s="41">
        <v>159.94999999999999</v>
      </c>
    </row>
    <row r="57" spans="1:12" x14ac:dyDescent="0.25">
      <c r="A57" s="1">
        <v>620377</v>
      </c>
      <c r="B57" s="2">
        <v>814743012080</v>
      </c>
      <c r="C57" s="18" t="s">
        <v>42</v>
      </c>
      <c r="D57" s="10" t="s">
        <v>11</v>
      </c>
      <c r="E57" s="11" t="s">
        <v>12</v>
      </c>
      <c r="F57" s="12" t="s">
        <v>13</v>
      </c>
      <c r="G57" s="15">
        <v>135</v>
      </c>
      <c r="H57" s="15">
        <v>269.95</v>
      </c>
      <c r="I57" s="15">
        <v>242.89499999999998</v>
      </c>
      <c r="J57" s="45">
        <v>1</v>
      </c>
      <c r="K57" s="41">
        <v>125</v>
      </c>
      <c r="L57" s="41">
        <v>249.95</v>
      </c>
    </row>
    <row r="58" spans="1:12" x14ac:dyDescent="0.25">
      <c r="A58" s="1">
        <v>585003</v>
      </c>
      <c r="B58" s="2">
        <v>814743012431</v>
      </c>
      <c r="C58" s="18" t="s">
        <v>213</v>
      </c>
      <c r="D58" s="10" t="s">
        <v>11</v>
      </c>
      <c r="E58" s="11" t="s">
        <v>12</v>
      </c>
      <c r="F58" s="12" t="s">
        <v>13</v>
      </c>
      <c r="G58" s="15">
        <v>425</v>
      </c>
      <c r="H58" s="15">
        <v>849.95</v>
      </c>
      <c r="I58" s="15">
        <v>764.8950000000001</v>
      </c>
      <c r="J58" s="45">
        <v>1</v>
      </c>
      <c r="K58" s="41">
        <v>400</v>
      </c>
      <c r="L58" s="41">
        <v>799.95</v>
      </c>
    </row>
    <row r="59" spans="1:12" x14ac:dyDescent="0.25">
      <c r="A59" s="23">
        <v>888018</v>
      </c>
      <c r="B59" s="24">
        <v>814743016705</v>
      </c>
      <c r="C59" s="32" t="s">
        <v>80</v>
      </c>
      <c r="D59" s="33" t="s">
        <v>50</v>
      </c>
      <c r="E59" s="32" t="s">
        <v>77</v>
      </c>
      <c r="F59" s="28" t="s">
        <v>44</v>
      </c>
      <c r="G59" s="34">
        <v>4.5</v>
      </c>
      <c r="H59" s="34">
        <v>8.9499999999999993</v>
      </c>
      <c r="I59" s="26">
        <v>7.9950000000000001</v>
      </c>
      <c r="J59" s="46">
        <v>24</v>
      </c>
      <c r="K59" s="42" t="s">
        <v>44</v>
      </c>
      <c r="L59" s="42" t="s">
        <v>44</v>
      </c>
    </row>
    <row r="60" spans="1:12" x14ac:dyDescent="0.25">
      <c r="A60" s="23">
        <v>888019</v>
      </c>
      <c r="B60" s="24">
        <v>814743016712</v>
      </c>
      <c r="C60" s="32" t="s">
        <v>81</v>
      </c>
      <c r="D60" s="33" t="s">
        <v>50</v>
      </c>
      <c r="E60" s="32" t="s">
        <v>77</v>
      </c>
      <c r="F60" s="28" t="s">
        <v>44</v>
      </c>
      <c r="G60" s="34">
        <v>4.5</v>
      </c>
      <c r="H60" s="34">
        <v>8.9499999999999993</v>
      </c>
      <c r="I60" s="26">
        <v>7.9950000000000001</v>
      </c>
      <c r="J60" s="46">
        <v>24</v>
      </c>
      <c r="K60" s="42" t="s">
        <v>44</v>
      </c>
      <c r="L60" s="42" t="s">
        <v>44</v>
      </c>
    </row>
    <row r="61" spans="1:12" x14ac:dyDescent="0.25">
      <c r="A61" s="30">
        <v>888015</v>
      </c>
      <c r="B61" s="31">
        <v>814743016675</v>
      </c>
      <c r="C61" s="32" t="s">
        <v>76</v>
      </c>
      <c r="D61" s="33" t="s">
        <v>50</v>
      </c>
      <c r="E61" s="32" t="s">
        <v>77</v>
      </c>
      <c r="F61" s="28" t="s">
        <v>44</v>
      </c>
      <c r="G61" s="34">
        <v>6</v>
      </c>
      <c r="H61" s="34">
        <v>11.95</v>
      </c>
      <c r="I61" s="26">
        <v>10.694999999999999</v>
      </c>
      <c r="J61" s="46">
        <v>6</v>
      </c>
      <c r="K61" s="42" t="s">
        <v>44</v>
      </c>
      <c r="L61" s="42" t="s">
        <v>44</v>
      </c>
    </row>
    <row r="62" spans="1:12" x14ac:dyDescent="0.25">
      <c r="A62" s="30">
        <v>888016</v>
      </c>
      <c r="B62" s="31">
        <v>814743016682</v>
      </c>
      <c r="C62" s="32" t="s">
        <v>78</v>
      </c>
      <c r="D62" s="33" t="s">
        <v>50</v>
      </c>
      <c r="E62" s="32" t="s">
        <v>77</v>
      </c>
      <c r="F62" s="28" t="s">
        <v>44</v>
      </c>
      <c r="G62" s="34">
        <v>11</v>
      </c>
      <c r="H62" s="34">
        <v>21.95</v>
      </c>
      <c r="I62" s="26">
        <v>19.695</v>
      </c>
      <c r="J62" s="46">
        <v>6</v>
      </c>
      <c r="K62" s="42" t="s">
        <v>44</v>
      </c>
      <c r="L62" s="42" t="s">
        <v>44</v>
      </c>
    </row>
    <row r="63" spans="1:12" x14ac:dyDescent="0.25">
      <c r="A63" s="23">
        <v>888017</v>
      </c>
      <c r="B63" s="24">
        <v>814743016699</v>
      </c>
      <c r="C63" s="32" t="s">
        <v>79</v>
      </c>
      <c r="D63" s="33" t="s">
        <v>50</v>
      </c>
      <c r="E63" s="32" t="s">
        <v>77</v>
      </c>
      <c r="F63" s="28" t="s">
        <v>44</v>
      </c>
      <c r="G63" s="34">
        <v>16.5</v>
      </c>
      <c r="H63" s="34">
        <v>32.950000000000003</v>
      </c>
      <c r="I63" s="26">
        <v>29.595000000000006</v>
      </c>
      <c r="J63" s="46">
        <v>1</v>
      </c>
      <c r="K63" s="42" t="s">
        <v>44</v>
      </c>
      <c r="L63" s="42" t="s">
        <v>44</v>
      </c>
    </row>
    <row r="64" spans="1:12" x14ac:dyDescent="0.25">
      <c r="A64" s="30">
        <v>682521</v>
      </c>
      <c r="B64" s="31">
        <v>814743016651</v>
      </c>
      <c r="C64" s="32" t="s">
        <v>91</v>
      </c>
      <c r="D64" s="33" t="s">
        <v>50</v>
      </c>
      <c r="E64" s="32" t="s">
        <v>25</v>
      </c>
      <c r="F64" s="28" t="s">
        <v>44</v>
      </c>
      <c r="G64" s="34">
        <v>7.5</v>
      </c>
      <c r="H64" s="34">
        <v>14.95</v>
      </c>
      <c r="I64" s="26">
        <v>13.395</v>
      </c>
      <c r="J64" s="46">
        <v>36</v>
      </c>
      <c r="K64" s="42" t="s">
        <v>44</v>
      </c>
      <c r="L64" s="42" t="s">
        <v>44</v>
      </c>
    </row>
    <row r="65" spans="1:12" x14ac:dyDescent="0.25">
      <c r="A65" s="30">
        <v>682538</v>
      </c>
      <c r="B65" s="31">
        <v>814743017108</v>
      </c>
      <c r="C65" s="32" t="s">
        <v>92</v>
      </c>
      <c r="D65" s="33" t="s">
        <v>50</v>
      </c>
      <c r="E65" s="32" t="s">
        <v>25</v>
      </c>
      <c r="F65" s="28" t="s">
        <v>44</v>
      </c>
      <c r="G65" s="34">
        <v>7.5</v>
      </c>
      <c r="H65" s="34">
        <v>14.95</v>
      </c>
      <c r="I65" s="26">
        <v>13.395</v>
      </c>
      <c r="J65" s="46">
        <v>36</v>
      </c>
      <c r="K65" s="42" t="s">
        <v>44</v>
      </c>
      <c r="L65" s="42" t="s">
        <v>44</v>
      </c>
    </row>
    <row r="66" spans="1:12" x14ac:dyDescent="0.25">
      <c r="A66" s="30">
        <v>692682</v>
      </c>
      <c r="B66" s="31">
        <v>814743017085</v>
      </c>
      <c r="C66" s="32" t="s">
        <v>85</v>
      </c>
      <c r="D66" s="33" t="s">
        <v>50</v>
      </c>
      <c r="E66" s="32" t="s">
        <v>25</v>
      </c>
      <c r="F66" s="28" t="s">
        <v>44</v>
      </c>
      <c r="G66" s="34">
        <v>9</v>
      </c>
      <c r="H66" s="34">
        <v>17.95</v>
      </c>
      <c r="I66" s="26">
        <v>16.100000000000001</v>
      </c>
      <c r="J66" s="46">
        <v>6</v>
      </c>
      <c r="K66" s="42" t="s">
        <v>44</v>
      </c>
      <c r="L66" s="42" t="s">
        <v>44</v>
      </c>
    </row>
    <row r="67" spans="1:12" x14ac:dyDescent="0.25">
      <c r="A67" s="30">
        <v>692863</v>
      </c>
      <c r="B67" s="31">
        <v>814743017078</v>
      </c>
      <c r="C67" s="32" t="s">
        <v>84</v>
      </c>
      <c r="D67" s="33" t="s">
        <v>50</v>
      </c>
      <c r="E67" s="32" t="s">
        <v>25</v>
      </c>
      <c r="F67" s="28" t="s">
        <v>44</v>
      </c>
      <c r="G67" s="34">
        <v>10</v>
      </c>
      <c r="H67" s="34">
        <v>19.95</v>
      </c>
      <c r="I67" s="26">
        <v>17.895</v>
      </c>
      <c r="J67" s="46">
        <v>6</v>
      </c>
      <c r="K67" s="42" t="s">
        <v>44</v>
      </c>
      <c r="L67" s="42" t="s">
        <v>44</v>
      </c>
    </row>
    <row r="68" spans="1:12" x14ac:dyDescent="0.25">
      <c r="A68" s="30">
        <v>695135</v>
      </c>
      <c r="B68" s="31">
        <v>814743016637</v>
      </c>
      <c r="C68" s="32" t="s">
        <v>83</v>
      </c>
      <c r="D68" s="33" t="s">
        <v>50</v>
      </c>
      <c r="E68" s="32" t="s">
        <v>25</v>
      </c>
      <c r="F68" s="28" t="s">
        <v>44</v>
      </c>
      <c r="G68" s="34">
        <v>10</v>
      </c>
      <c r="H68" s="34">
        <v>19.95</v>
      </c>
      <c r="I68" s="26">
        <v>17.895</v>
      </c>
      <c r="J68" s="46">
        <v>6</v>
      </c>
      <c r="K68" s="42" t="s">
        <v>44</v>
      </c>
      <c r="L68" s="42" t="s">
        <v>44</v>
      </c>
    </row>
    <row r="69" spans="1:12" x14ac:dyDescent="0.25">
      <c r="A69" s="30">
        <v>692880</v>
      </c>
      <c r="B69" s="31">
        <v>814743016620</v>
      </c>
      <c r="C69" s="32" t="s">
        <v>82</v>
      </c>
      <c r="D69" s="33" t="s">
        <v>50</v>
      </c>
      <c r="E69" s="32" t="s">
        <v>25</v>
      </c>
      <c r="F69" s="28" t="s">
        <v>44</v>
      </c>
      <c r="G69" s="34">
        <v>14</v>
      </c>
      <c r="H69" s="34">
        <v>27.95</v>
      </c>
      <c r="I69" s="26">
        <v>25.095000000000002</v>
      </c>
      <c r="J69" s="46">
        <v>6</v>
      </c>
      <c r="K69" s="42" t="s">
        <v>44</v>
      </c>
      <c r="L69" s="42" t="s">
        <v>44</v>
      </c>
    </row>
    <row r="70" spans="1:12" x14ac:dyDescent="0.25">
      <c r="A70" s="30">
        <v>682606</v>
      </c>
      <c r="B70" s="31">
        <v>4002051682606</v>
      </c>
      <c r="C70" s="32" t="s">
        <v>93</v>
      </c>
      <c r="D70" s="33" t="s">
        <v>50</v>
      </c>
      <c r="E70" s="32" t="s">
        <v>25</v>
      </c>
      <c r="F70" s="28" t="s">
        <v>44</v>
      </c>
      <c r="G70" s="34">
        <v>17.5</v>
      </c>
      <c r="H70" s="34">
        <v>34.950000000000003</v>
      </c>
      <c r="I70" s="26">
        <v>31.395000000000003</v>
      </c>
      <c r="J70" s="46">
        <v>1</v>
      </c>
      <c r="K70" s="42" t="s">
        <v>44</v>
      </c>
      <c r="L70" s="42" t="s">
        <v>44</v>
      </c>
    </row>
    <row r="71" spans="1:12" x14ac:dyDescent="0.25">
      <c r="A71" s="30">
        <v>680459</v>
      </c>
      <c r="B71" s="31">
        <v>5060282511422</v>
      </c>
      <c r="C71" s="32" t="s">
        <v>86</v>
      </c>
      <c r="D71" s="33" t="s">
        <v>50</v>
      </c>
      <c r="E71" s="32" t="s">
        <v>25</v>
      </c>
      <c r="F71" s="28" t="s">
        <v>44</v>
      </c>
      <c r="G71" s="34">
        <v>20</v>
      </c>
      <c r="H71" s="34">
        <v>39.950000000000003</v>
      </c>
      <c r="I71" s="26">
        <v>35.895000000000003</v>
      </c>
      <c r="J71" s="46">
        <v>1</v>
      </c>
      <c r="K71" s="42" t="s">
        <v>44</v>
      </c>
      <c r="L71" s="42" t="s">
        <v>44</v>
      </c>
    </row>
    <row r="72" spans="1:12" x14ac:dyDescent="0.25">
      <c r="A72" s="30">
        <v>682286</v>
      </c>
      <c r="B72" s="31">
        <v>4002051682286</v>
      </c>
      <c r="C72" s="32" t="s">
        <v>94</v>
      </c>
      <c r="D72" s="33" t="s">
        <v>50</v>
      </c>
      <c r="E72" s="32" t="s">
        <v>25</v>
      </c>
      <c r="F72" s="28" t="s">
        <v>44</v>
      </c>
      <c r="G72" s="34">
        <v>20</v>
      </c>
      <c r="H72" s="34">
        <v>39.950000000000003</v>
      </c>
      <c r="I72" s="26">
        <v>35.895000000000003</v>
      </c>
      <c r="J72" s="46">
        <v>1</v>
      </c>
      <c r="K72" s="42" t="s">
        <v>44</v>
      </c>
      <c r="L72" s="42" t="s">
        <v>44</v>
      </c>
    </row>
    <row r="73" spans="1:12" x14ac:dyDescent="0.25">
      <c r="A73" s="30">
        <v>693206</v>
      </c>
      <c r="B73" s="31">
        <v>5060282511330</v>
      </c>
      <c r="C73" s="32" t="s">
        <v>87</v>
      </c>
      <c r="D73" s="33" t="s">
        <v>50</v>
      </c>
      <c r="E73" s="32" t="s">
        <v>25</v>
      </c>
      <c r="F73" s="28" t="s">
        <v>44</v>
      </c>
      <c r="G73" s="26">
        <v>25</v>
      </c>
      <c r="H73" s="26">
        <v>49.95</v>
      </c>
      <c r="I73" s="26">
        <v>44.9</v>
      </c>
      <c r="J73" s="46">
        <v>1</v>
      </c>
      <c r="K73" s="42" t="s">
        <v>44</v>
      </c>
      <c r="L73" s="42" t="s">
        <v>44</v>
      </c>
    </row>
    <row r="74" spans="1:12" x14ac:dyDescent="0.25">
      <c r="A74" s="30">
        <v>694265</v>
      </c>
      <c r="B74" s="31">
        <v>814743016644</v>
      </c>
      <c r="C74" s="32" t="s">
        <v>90</v>
      </c>
      <c r="D74" s="33" t="s">
        <v>50</v>
      </c>
      <c r="E74" s="32" t="s">
        <v>25</v>
      </c>
      <c r="F74" s="28" t="s">
        <v>44</v>
      </c>
      <c r="G74" s="34">
        <v>25</v>
      </c>
      <c r="H74" s="34">
        <v>49.95</v>
      </c>
      <c r="I74" s="26">
        <v>44.895000000000003</v>
      </c>
      <c r="J74" s="46">
        <v>1</v>
      </c>
      <c r="K74" s="42" t="s">
        <v>44</v>
      </c>
      <c r="L74" s="42" t="s">
        <v>44</v>
      </c>
    </row>
    <row r="75" spans="1:12" x14ac:dyDescent="0.25">
      <c r="A75" s="23" t="s">
        <v>88</v>
      </c>
      <c r="B75" s="24">
        <v>5060282511361</v>
      </c>
      <c r="C75" s="32" t="s">
        <v>89</v>
      </c>
      <c r="D75" s="33" t="s">
        <v>50</v>
      </c>
      <c r="E75" s="32" t="s">
        <v>25</v>
      </c>
      <c r="F75" s="28" t="s">
        <v>44</v>
      </c>
      <c r="G75" s="26">
        <v>25</v>
      </c>
      <c r="H75" s="26">
        <v>49.95</v>
      </c>
      <c r="I75" s="26">
        <v>44.9</v>
      </c>
      <c r="J75" s="46">
        <v>1</v>
      </c>
      <c r="K75" s="42" t="s">
        <v>44</v>
      </c>
      <c r="L75" s="42" t="s">
        <v>44</v>
      </c>
    </row>
    <row r="76" spans="1:12" s="29" customFormat="1" x14ac:dyDescent="0.25">
      <c r="A76" s="30">
        <v>601669</v>
      </c>
      <c r="B76" s="31">
        <v>814743016484</v>
      </c>
      <c r="C76" s="32" t="s">
        <v>51</v>
      </c>
      <c r="D76" s="33" t="s">
        <v>50</v>
      </c>
      <c r="E76" s="32" t="s">
        <v>12</v>
      </c>
      <c r="F76" s="28" t="s">
        <v>44</v>
      </c>
      <c r="G76" s="34">
        <v>1.5</v>
      </c>
      <c r="H76" s="34">
        <v>2.95</v>
      </c>
      <c r="I76" s="26">
        <v>2.5950000000000002</v>
      </c>
      <c r="J76" s="46">
        <v>24</v>
      </c>
      <c r="K76" s="42" t="s">
        <v>44</v>
      </c>
      <c r="L76" s="42" t="s">
        <v>44</v>
      </c>
    </row>
    <row r="77" spans="1:12" x14ac:dyDescent="0.25">
      <c r="A77" s="30">
        <v>574001</v>
      </c>
      <c r="B77" s="31">
        <v>814743015746</v>
      </c>
      <c r="C77" s="32" t="s">
        <v>52</v>
      </c>
      <c r="D77" s="33" t="s">
        <v>50</v>
      </c>
      <c r="E77" s="32" t="s">
        <v>12</v>
      </c>
      <c r="F77" s="28" t="s">
        <v>44</v>
      </c>
      <c r="G77" s="34">
        <v>3</v>
      </c>
      <c r="H77" s="34">
        <v>5.95</v>
      </c>
      <c r="I77" s="26">
        <v>5.2950000000000008</v>
      </c>
      <c r="J77" s="46">
        <v>15</v>
      </c>
      <c r="K77" s="42" t="s">
        <v>44</v>
      </c>
      <c r="L77" s="42" t="s">
        <v>44</v>
      </c>
    </row>
    <row r="78" spans="1:12" x14ac:dyDescent="0.25">
      <c r="A78" s="30">
        <v>551107</v>
      </c>
      <c r="B78" s="31">
        <v>814743016866</v>
      </c>
      <c r="C78" s="32" t="s">
        <v>58</v>
      </c>
      <c r="D78" s="33" t="s">
        <v>50</v>
      </c>
      <c r="E78" s="32" t="s">
        <v>12</v>
      </c>
      <c r="F78" s="28" t="s">
        <v>44</v>
      </c>
      <c r="G78" s="34">
        <v>5</v>
      </c>
      <c r="H78" s="34">
        <v>9.9499999999999993</v>
      </c>
      <c r="I78" s="26">
        <v>8.8949999999999996</v>
      </c>
      <c r="J78" s="46">
        <v>18</v>
      </c>
      <c r="K78" s="42" t="s">
        <v>44</v>
      </c>
      <c r="L78" s="42" t="s">
        <v>44</v>
      </c>
    </row>
    <row r="79" spans="1:12" x14ac:dyDescent="0.25">
      <c r="A79" s="30">
        <v>657537</v>
      </c>
      <c r="B79" s="31">
        <v>814743016859</v>
      </c>
      <c r="C79" s="32" t="s">
        <v>57</v>
      </c>
      <c r="D79" s="33" t="s">
        <v>50</v>
      </c>
      <c r="E79" s="32" t="s">
        <v>12</v>
      </c>
      <c r="F79" s="28" t="s">
        <v>44</v>
      </c>
      <c r="G79" s="34">
        <v>5</v>
      </c>
      <c r="H79" s="34">
        <v>9.9499999999999993</v>
      </c>
      <c r="I79" s="26">
        <v>8.8949999999999996</v>
      </c>
      <c r="J79" s="46">
        <v>20</v>
      </c>
      <c r="K79" s="42" t="s">
        <v>44</v>
      </c>
      <c r="L79" s="42" t="s">
        <v>44</v>
      </c>
    </row>
    <row r="80" spans="1:12" x14ac:dyDescent="0.25">
      <c r="A80" s="30">
        <v>678002</v>
      </c>
      <c r="B80" s="31">
        <v>814743016996</v>
      </c>
      <c r="C80" s="32" t="s">
        <v>67</v>
      </c>
      <c r="D80" s="33" t="s">
        <v>50</v>
      </c>
      <c r="E80" s="32" t="s">
        <v>12</v>
      </c>
      <c r="F80" s="28" t="s">
        <v>44</v>
      </c>
      <c r="G80" s="34">
        <v>5</v>
      </c>
      <c r="H80" s="34">
        <v>9.9499999999999993</v>
      </c>
      <c r="I80" s="26">
        <v>8.8949999999999996</v>
      </c>
      <c r="J80" s="46">
        <v>12</v>
      </c>
      <c r="K80" s="42" t="s">
        <v>44</v>
      </c>
      <c r="L80" s="42" t="s">
        <v>44</v>
      </c>
    </row>
    <row r="81" spans="1:12" x14ac:dyDescent="0.25">
      <c r="A81" s="30">
        <v>556001</v>
      </c>
      <c r="B81" s="31">
        <v>814743016729</v>
      </c>
      <c r="C81" s="32" t="s">
        <v>55</v>
      </c>
      <c r="D81" s="33" t="s">
        <v>50</v>
      </c>
      <c r="E81" s="32" t="s">
        <v>12</v>
      </c>
      <c r="F81" s="28" t="s">
        <v>44</v>
      </c>
      <c r="G81" s="34">
        <v>10</v>
      </c>
      <c r="H81" s="34">
        <v>19.95</v>
      </c>
      <c r="I81" s="26">
        <v>17.895</v>
      </c>
      <c r="J81" s="46">
        <v>5</v>
      </c>
      <c r="K81" s="42" t="s">
        <v>44</v>
      </c>
      <c r="L81" s="42" t="s">
        <v>44</v>
      </c>
    </row>
    <row r="82" spans="1:12" x14ac:dyDescent="0.25">
      <c r="A82" s="30">
        <v>556002</v>
      </c>
      <c r="B82" s="31">
        <v>814743016736</v>
      </c>
      <c r="C82" s="32" t="s">
        <v>56</v>
      </c>
      <c r="D82" s="33" t="s">
        <v>50</v>
      </c>
      <c r="E82" s="32" t="s">
        <v>12</v>
      </c>
      <c r="F82" s="28" t="s">
        <v>44</v>
      </c>
      <c r="G82" s="34">
        <v>10</v>
      </c>
      <c r="H82" s="34">
        <v>19.95</v>
      </c>
      <c r="I82" s="26">
        <v>17.895</v>
      </c>
      <c r="J82" s="46">
        <v>5</v>
      </c>
      <c r="K82" s="42" t="s">
        <v>44</v>
      </c>
      <c r="L82" s="42" t="s">
        <v>44</v>
      </c>
    </row>
    <row r="83" spans="1:12" x14ac:dyDescent="0.25">
      <c r="A83" s="30">
        <v>550042</v>
      </c>
      <c r="B83" s="31">
        <v>814743016606</v>
      </c>
      <c r="C83" s="32" t="s">
        <v>53</v>
      </c>
      <c r="D83" s="33" t="s">
        <v>50</v>
      </c>
      <c r="E83" s="32" t="s">
        <v>12</v>
      </c>
      <c r="F83" s="28" t="s">
        <v>44</v>
      </c>
      <c r="G83" s="34">
        <v>11</v>
      </c>
      <c r="H83" s="34">
        <v>21.95</v>
      </c>
      <c r="I83" s="26">
        <v>19.695</v>
      </c>
      <c r="J83" s="46">
        <v>6</v>
      </c>
      <c r="K83" s="42" t="s">
        <v>44</v>
      </c>
      <c r="L83" s="42" t="s">
        <v>44</v>
      </c>
    </row>
    <row r="84" spans="1:12" x14ac:dyDescent="0.25">
      <c r="A84" s="30">
        <v>550045</v>
      </c>
      <c r="B84" s="31">
        <v>814743016897</v>
      </c>
      <c r="C84" s="32" t="s">
        <v>61</v>
      </c>
      <c r="D84" s="33" t="s">
        <v>50</v>
      </c>
      <c r="E84" s="32" t="s">
        <v>12</v>
      </c>
      <c r="F84" s="28" t="s">
        <v>44</v>
      </c>
      <c r="G84" s="34">
        <v>11</v>
      </c>
      <c r="H84" s="34">
        <v>21.95</v>
      </c>
      <c r="I84" s="26">
        <v>19.695</v>
      </c>
      <c r="J84" s="46">
        <v>6</v>
      </c>
      <c r="K84" s="42" t="s">
        <v>44</v>
      </c>
      <c r="L84" s="42" t="s">
        <v>44</v>
      </c>
    </row>
    <row r="85" spans="1:12" x14ac:dyDescent="0.25">
      <c r="A85" s="30">
        <v>550048</v>
      </c>
      <c r="B85" s="31">
        <v>814743016941</v>
      </c>
      <c r="C85" s="32" t="s">
        <v>63</v>
      </c>
      <c r="D85" s="33" t="s">
        <v>50</v>
      </c>
      <c r="E85" s="32" t="s">
        <v>12</v>
      </c>
      <c r="F85" s="28" t="s">
        <v>44</v>
      </c>
      <c r="G85" s="34">
        <v>15</v>
      </c>
      <c r="H85" s="34">
        <v>29.95</v>
      </c>
      <c r="I85" s="26">
        <v>26.895</v>
      </c>
      <c r="J85" s="46">
        <v>6</v>
      </c>
      <c r="K85" s="42" t="s">
        <v>44</v>
      </c>
      <c r="L85" s="42" t="s">
        <v>44</v>
      </c>
    </row>
    <row r="86" spans="1:12" x14ac:dyDescent="0.25">
      <c r="A86" s="33">
        <v>665008</v>
      </c>
      <c r="B86" s="24">
        <v>814743016040</v>
      </c>
      <c r="C86" s="25" t="s">
        <v>269</v>
      </c>
      <c r="D86" s="33" t="s">
        <v>50</v>
      </c>
      <c r="E86" s="25" t="s">
        <v>12</v>
      </c>
      <c r="F86" s="25" t="s">
        <v>44</v>
      </c>
      <c r="G86" s="26">
        <v>15</v>
      </c>
      <c r="H86" s="26">
        <v>29.95</v>
      </c>
      <c r="I86" s="26">
        <v>26.895</v>
      </c>
      <c r="J86" s="46">
        <v>6</v>
      </c>
      <c r="K86" s="43" t="s">
        <v>44</v>
      </c>
      <c r="L86" s="43" t="s">
        <v>44</v>
      </c>
    </row>
    <row r="87" spans="1:12" x14ac:dyDescent="0.25">
      <c r="A87" s="30">
        <v>550047</v>
      </c>
      <c r="B87" s="31">
        <v>814743016934</v>
      </c>
      <c r="C87" s="32" t="s">
        <v>266</v>
      </c>
      <c r="D87" s="33" t="s">
        <v>50</v>
      </c>
      <c r="E87" s="32" t="s">
        <v>12</v>
      </c>
      <c r="F87" s="28" t="s">
        <v>44</v>
      </c>
      <c r="G87" s="34">
        <v>16.5</v>
      </c>
      <c r="H87" s="34">
        <v>32.950000000000003</v>
      </c>
      <c r="I87" s="26">
        <v>29.595000000000006</v>
      </c>
      <c r="J87" s="46">
        <v>1</v>
      </c>
      <c r="K87" s="42" t="s">
        <v>44</v>
      </c>
      <c r="L87" s="42" t="s">
        <v>44</v>
      </c>
    </row>
    <row r="88" spans="1:12" x14ac:dyDescent="0.25">
      <c r="A88" s="30">
        <v>678001</v>
      </c>
      <c r="B88" s="31">
        <v>814743016989</v>
      </c>
      <c r="C88" s="32" t="s">
        <v>66</v>
      </c>
      <c r="D88" s="33" t="s">
        <v>50</v>
      </c>
      <c r="E88" s="32" t="s">
        <v>12</v>
      </c>
      <c r="F88" s="28" t="s">
        <v>44</v>
      </c>
      <c r="G88" s="34">
        <v>16.5</v>
      </c>
      <c r="H88" s="34">
        <v>32.950000000000003</v>
      </c>
      <c r="I88" s="26">
        <v>29.595000000000006</v>
      </c>
      <c r="J88" s="46">
        <v>1</v>
      </c>
      <c r="K88" s="42" t="s">
        <v>44</v>
      </c>
      <c r="L88" s="42" t="s">
        <v>44</v>
      </c>
    </row>
    <row r="89" spans="1:12" x14ac:dyDescent="0.25">
      <c r="A89" s="30">
        <v>550104</v>
      </c>
      <c r="B89" s="31">
        <v>814743016965</v>
      </c>
      <c r="C89" s="32" t="s">
        <v>64</v>
      </c>
      <c r="D89" s="33" t="s">
        <v>50</v>
      </c>
      <c r="E89" s="32" t="s">
        <v>12</v>
      </c>
      <c r="F89" s="28" t="s">
        <v>44</v>
      </c>
      <c r="G89" s="34">
        <v>20</v>
      </c>
      <c r="H89" s="34">
        <v>39.950000000000003</v>
      </c>
      <c r="I89" s="26">
        <v>35.895000000000003</v>
      </c>
      <c r="J89" s="46">
        <v>1</v>
      </c>
      <c r="K89" s="42" t="s">
        <v>44</v>
      </c>
      <c r="L89" s="42" t="s">
        <v>44</v>
      </c>
    </row>
    <row r="90" spans="1:12" x14ac:dyDescent="0.25">
      <c r="A90" s="30">
        <v>567017</v>
      </c>
      <c r="B90" s="31">
        <v>814743016873</v>
      </c>
      <c r="C90" s="32" t="s">
        <v>59</v>
      </c>
      <c r="D90" s="33" t="s">
        <v>50</v>
      </c>
      <c r="E90" s="32" t="s">
        <v>12</v>
      </c>
      <c r="F90" s="28" t="s">
        <v>44</v>
      </c>
      <c r="G90" s="34">
        <v>20</v>
      </c>
      <c r="H90" s="34">
        <v>39.950000000000003</v>
      </c>
      <c r="I90" s="26">
        <v>35.895000000000003</v>
      </c>
      <c r="J90" s="46">
        <v>1</v>
      </c>
      <c r="K90" s="42" t="s">
        <v>44</v>
      </c>
      <c r="L90" s="42" t="s">
        <v>44</v>
      </c>
    </row>
    <row r="91" spans="1:12" x14ac:dyDescent="0.25">
      <c r="A91" s="30">
        <v>567018</v>
      </c>
      <c r="B91" s="31">
        <v>814743016880</v>
      </c>
      <c r="C91" s="32" t="s">
        <v>60</v>
      </c>
      <c r="D91" s="33" t="s">
        <v>50</v>
      </c>
      <c r="E91" s="32" t="s">
        <v>12</v>
      </c>
      <c r="F91" s="28" t="s">
        <v>44</v>
      </c>
      <c r="G91" s="34">
        <v>20</v>
      </c>
      <c r="H91" s="34">
        <v>39.950000000000003</v>
      </c>
      <c r="I91" s="26">
        <v>35.895000000000003</v>
      </c>
      <c r="J91" s="46">
        <v>1</v>
      </c>
      <c r="K91" s="42" t="s">
        <v>44</v>
      </c>
      <c r="L91" s="42" t="s">
        <v>44</v>
      </c>
    </row>
    <row r="92" spans="1:12" x14ac:dyDescent="0.25">
      <c r="A92" s="30">
        <v>620502</v>
      </c>
      <c r="B92" s="31">
        <v>814743016910</v>
      </c>
      <c r="C92" s="32" t="s">
        <v>62</v>
      </c>
      <c r="D92" s="33" t="s">
        <v>50</v>
      </c>
      <c r="E92" s="32" t="s">
        <v>12</v>
      </c>
      <c r="F92" s="28" t="s">
        <v>44</v>
      </c>
      <c r="G92" s="34">
        <v>20</v>
      </c>
      <c r="H92" s="34">
        <v>39.950000000000003</v>
      </c>
      <c r="I92" s="26">
        <v>35.895000000000003</v>
      </c>
      <c r="J92" s="46">
        <v>1</v>
      </c>
      <c r="K92" s="42" t="s">
        <v>44</v>
      </c>
      <c r="L92" s="42" t="s">
        <v>44</v>
      </c>
    </row>
    <row r="93" spans="1:12" x14ac:dyDescent="0.25">
      <c r="A93" s="23" t="s">
        <v>264</v>
      </c>
      <c r="B93" s="24" t="s">
        <v>88</v>
      </c>
      <c r="C93" s="32" t="s">
        <v>265</v>
      </c>
      <c r="D93" s="33" t="s">
        <v>50</v>
      </c>
      <c r="E93" s="32" t="s">
        <v>12</v>
      </c>
      <c r="F93" s="28" t="s">
        <v>44</v>
      </c>
      <c r="G93" s="34">
        <v>20</v>
      </c>
      <c r="H93" s="34">
        <v>39.950000000000003</v>
      </c>
      <c r="I93" s="26">
        <v>35.9</v>
      </c>
      <c r="J93" s="46">
        <v>1</v>
      </c>
      <c r="K93" s="42" t="s">
        <v>44</v>
      </c>
      <c r="L93" s="42" t="s">
        <v>44</v>
      </c>
    </row>
    <row r="94" spans="1:12" x14ac:dyDescent="0.25">
      <c r="A94" s="23" t="s">
        <v>68</v>
      </c>
      <c r="B94" s="24">
        <v>814743017368</v>
      </c>
      <c r="C94" s="32" t="s">
        <v>69</v>
      </c>
      <c r="D94" s="33" t="s">
        <v>50</v>
      </c>
      <c r="E94" s="32" t="s">
        <v>12</v>
      </c>
      <c r="F94" s="28" t="s">
        <v>44</v>
      </c>
      <c r="G94" s="34">
        <v>20</v>
      </c>
      <c r="H94" s="34">
        <v>39.950000000000003</v>
      </c>
      <c r="I94" s="26">
        <v>35.895000000000003</v>
      </c>
      <c r="J94" s="46">
        <v>1</v>
      </c>
      <c r="K94" s="42" t="s">
        <v>44</v>
      </c>
      <c r="L94" s="42" t="s">
        <v>44</v>
      </c>
    </row>
    <row r="95" spans="1:12" x14ac:dyDescent="0.25">
      <c r="A95" s="23" t="s">
        <v>70</v>
      </c>
      <c r="B95" s="24">
        <v>814743017375</v>
      </c>
      <c r="C95" s="32" t="s">
        <v>71</v>
      </c>
      <c r="D95" s="33" t="s">
        <v>50</v>
      </c>
      <c r="E95" s="32" t="s">
        <v>12</v>
      </c>
      <c r="F95" s="28" t="s">
        <v>44</v>
      </c>
      <c r="G95" s="34">
        <v>20</v>
      </c>
      <c r="H95" s="34">
        <v>39.950000000000003</v>
      </c>
      <c r="I95" s="26">
        <v>35.895000000000003</v>
      </c>
      <c r="J95" s="46">
        <v>1</v>
      </c>
      <c r="K95" s="42" t="s">
        <v>44</v>
      </c>
      <c r="L95" s="42" t="s">
        <v>44</v>
      </c>
    </row>
    <row r="96" spans="1:12" x14ac:dyDescent="0.25">
      <c r="A96" s="23" t="s">
        <v>72</v>
      </c>
      <c r="B96" s="24">
        <v>814743017382</v>
      </c>
      <c r="C96" s="32" t="s">
        <v>73</v>
      </c>
      <c r="D96" s="33" t="s">
        <v>50</v>
      </c>
      <c r="E96" s="32" t="s">
        <v>12</v>
      </c>
      <c r="F96" s="28" t="s">
        <v>44</v>
      </c>
      <c r="G96" s="34">
        <v>20</v>
      </c>
      <c r="H96" s="34">
        <v>39.950000000000003</v>
      </c>
      <c r="I96" s="26">
        <v>35.895000000000003</v>
      </c>
      <c r="J96" s="46">
        <v>1</v>
      </c>
      <c r="K96" s="42" t="s">
        <v>44</v>
      </c>
      <c r="L96" s="42" t="s">
        <v>44</v>
      </c>
    </row>
    <row r="97" spans="1:12" x14ac:dyDescent="0.25">
      <c r="A97" s="23" t="s">
        <v>74</v>
      </c>
      <c r="B97" s="24">
        <v>814743017399</v>
      </c>
      <c r="C97" s="32" t="s">
        <v>75</v>
      </c>
      <c r="D97" s="33" t="s">
        <v>50</v>
      </c>
      <c r="E97" s="32" t="s">
        <v>12</v>
      </c>
      <c r="F97" s="28" t="s">
        <v>44</v>
      </c>
      <c r="G97" s="34">
        <v>20</v>
      </c>
      <c r="H97" s="34">
        <v>39.950000000000003</v>
      </c>
      <c r="I97" s="26">
        <v>35.895000000000003</v>
      </c>
      <c r="J97" s="46">
        <v>1</v>
      </c>
      <c r="K97" s="42" t="s">
        <v>44</v>
      </c>
      <c r="L97" s="42" t="s">
        <v>44</v>
      </c>
    </row>
    <row r="98" spans="1:12" x14ac:dyDescent="0.25">
      <c r="A98" s="30">
        <v>677016</v>
      </c>
      <c r="B98" s="31">
        <v>814743016972</v>
      </c>
      <c r="C98" s="32" t="s">
        <v>65</v>
      </c>
      <c r="D98" s="33" t="s">
        <v>50</v>
      </c>
      <c r="E98" s="32" t="s">
        <v>12</v>
      </c>
      <c r="F98" s="28" t="s">
        <v>44</v>
      </c>
      <c r="G98" s="34">
        <v>25</v>
      </c>
      <c r="H98" s="34">
        <v>49.95</v>
      </c>
      <c r="I98" s="26">
        <v>44.895000000000003</v>
      </c>
      <c r="J98" s="46">
        <v>1</v>
      </c>
      <c r="K98" s="42" t="s">
        <v>44</v>
      </c>
      <c r="L98" s="42" t="s">
        <v>44</v>
      </c>
    </row>
    <row r="99" spans="1:12" x14ac:dyDescent="0.25">
      <c r="A99" s="30">
        <v>548001</v>
      </c>
      <c r="B99" s="31">
        <v>814743016378</v>
      </c>
      <c r="C99" s="32" t="s">
        <v>49</v>
      </c>
      <c r="D99" s="33" t="s">
        <v>50</v>
      </c>
      <c r="E99" s="32" t="s">
        <v>12</v>
      </c>
      <c r="F99" s="28" t="s">
        <v>44</v>
      </c>
      <c r="G99" s="34">
        <v>25</v>
      </c>
      <c r="H99" s="34">
        <v>49.95</v>
      </c>
      <c r="I99" s="26">
        <v>44.895000000000003</v>
      </c>
      <c r="J99" s="46">
        <v>1</v>
      </c>
      <c r="K99" s="42" t="s">
        <v>44</v>
      </c>
      <c r="L99" s="42" t="s">
        <v>44</v>
      </c>
    </row>
    <row r="100" spans="1:12" x14ac:dyDescent="0.25">
      <c r="A100" s="30">
        <v>620394</v>
      </c>
      <c r="B100" s="31">
        <v>814743017023</v>
      </c>
      <c r="C100" s="32" t="s">
        <v>272</v>
      </c>
      <c r="D100" s="33" t="s">
        <v>50</v>
      </c>
      <c r="E100" s="32" t="s">
        <v>12</v>
      </c>
      <c r="F100" s="28" t="s">
        <v>44</v>
      </c>
      <c r="G100" s="34">
        <v>25</v>
      </c>
      <c r="H100" s="34">
        <v>49.95</v>
      </c>
      <c r="I100" s="26">
        <v>44.895000000000003</v>
      </c>
      <c r="J100" s="46">
        <v>1</v>
      </c>
      <c r="K100" s="42" t="s">
        <v>44</v>
      </c>
      <c r="L100" s="42" t="s">
        <v>44</v>
      </c>
    </row>
    <row r="101" spans="1:12" x14ac:dyDescent="0.25">
      <c r="A101" s="23" t="s">
        <v>267</v>
      </c>
      <c r="B101" s="24">
        <v>814743012783</v>
      </c>
      <c r="C101" s="25" t="s">
        <v>268</v>
      </c>
      <c r="D101" s="23" t="s">
        <v>50</v>
      </c>
      <c r="E101" s="25" t="s">
        <v>12</v>
      </c>
      <c r="F101" s="25" t="s">
        <v>44</v>
      </c>
      <c r="G101" s="26">
        <v>25</v>
      </c>
      <c r="H101" s="27">
        <v>49.95</v>
      </c>
      <c r="I101" s="26">
        <v>44.9</v>
      </c>
      <c r="J101" s="46">
        <v>1</v>
      </c>
      <c r="K101" s="42" t="s">
        <v>44</v>
      </c>
      <c r="L101" s="42" t="s">
        <v>44</v>
      </c>
    </row>
    <row r="102" spans="1:12" x14ac:dyDescent="0.25">
      <c r="A102" s="30">
        <v>620396</v>
      </c>
      <c r="B102" s="31">
        <v>814743017047</v>
      </c>
      <c r="C102" s="32" t="s">
        <v>273</v>
      </c>
      <c r="D102" s="33" t="s">
        <v>50</v>
      </c>
      <c r="E102" s="32" t="s">
        <v>12</v>
      </c>
      <c r="F102" s="28" t="s">
        <v>44</v>
      </c>
      <c r="G102" s="34">
        <v>30</v>
      </c>
      <c r="H102" s="34">
        <v>59.95</v>
      </c>
      <c r="I102" s="26">
        <v>53.895000000000003</v>
      </c>
      <c r="J102" s="46">
        <v>1</v>
      </c>
      <c r="K102" s="42" t="s">
        <v>44</v>
      </c>
      <c r="L102" s="42" t="s">
        <v>44</v>
      </c>
    </row>
    <row r="103" spans="1:12" x14ac:dyDescent="0.25">
      <c r="A103" s="30">
        <v>620393</v>
      </c>
      <c r="B103" s="31">
        <v>814743017016</v>
      </c>
      <c r="C103" s="32" t="s">
        <v>274</v>
      </c>
      <c r="D103" s="33" t="s">
        <v>50</v>
      </c>
      <c r="E103" s="32" t="s">
        <v>12</v>
      </c>
      <c r="F103" s="28" t="s">
        <v>44</v>
      </c>
      <c r="G103" s="34">
        <v>30</v>
      </c>
      <c r="H103" s="34">
        <v>59.95</v>
      </c>
      <c r="I103" s="26">
        <v>53.895000000000003</v>
      </c>
      <c r="J103" s="46">
        <v>1</v>
      </c>
      <c r="K103" s="42" t="s">
        <v>44</v>
      </c>
      <c r="L103" s="42" t="s">
        <v>44</v>
      </c>
    </row>
    <row r="104" spans="1:12" x14ac:dyDescent="0.25">
      <c r="A104" s="30">
        <v>620395</v>
      </c>
      <c r="B104" s="31">
        <v>814743017030</v>
      </c>
      <c r="C104" s="32" t="s">
        <v>275</v>
      </c>
      <c r="D104" s="33" t="s">
        <v>50</v>
      </c>
      <c r="E104" s="32" t="s">
        <v>12</v>
      </c>
      <c r="F104" s="28" t="s">
        <v>44</v>
      </c>
      <c r="G104" s="34">
        <v>35</v>
      </c>
      <c r="H104" s="34">
        <v>69.95</v>
      </c>
      <c r="I104" s="26">
        <v>62.895000000000003</v>
      </c>
      <c r="J104" s="46">
        <v>1</v>
      </c>
      <c r="K104" s="42" t="s">
        <v>44</v>
      </c>
      <c r="L104" s="42" t="s">
        <v>44</v>
      </c>
    </row>
    <row r="105" spans="1:12" x14ac:dyDescent="0.25">
      <c r="A105" s="30">
        <v>620379</v>
      </c>
      <c r="B105" s="31">
        <v>814743015890</v>
      </c>
      <c r="C105" s="32" t="s">
        <v>54</v>
      </c>
      <c r="D105" s="33" t="s">
        <v>50</v>
      </c>
      <c r="E105" s="32" t="s">
        <v>12</v>
      </c>
      <c r="F105" s="28" t="s">
        <v>44</v>
      </c>
      <c r="G105" s="34">
        <v>100</v>
      </c>
      <c r="H105" s="34">
        <v>179.95</v>
      </c>
      <c r="I105" s="26">
        <v>161.9</v>
      </c>
      <c r="J105" s="46">
        <v>1</v>
      </c>
      <c r="K105" s="42" t="s">
        <v>44</v>
      </c>
      <c r="L105" s="42" t="s">
        <v>44</v>
      </c>
    </row>
    <row r="106" spans="1:12" x14ac:dyDescent="0.25">
      <c r="A106" s="1">
        <v>680046</v>
      </c>
      <c r="B106" s="2">
        <v>814743015982</v>
      </c>
      <c r="C106" s="22" t="s">
        <v>205</v>
      </c>
      <c r="D106" s="10" t="s">
        <v>11</v>
      </c>
      <c r="E106" s="11" t="s">
        <v>25</v>
      </c>
      <c r="F106" s="11" t="s">
        <v>96</v>
      </c>
      <c r="G106" s="15">
        <v>7.5</v>
      </c>
      <c r="H106" s="15">
        <v>14.95</v>
      </c>
      <c r="I106" s="15">
        <v>13.395</v>
      </c>
      <c r="J106" s="45">
        <v>6</v>
      </c>
      <c r="K106" s="41">
        <v>7.5</v>
      </c>
      <c r="L106" s="41">
        <v>14.95</v>
      </c>
    </row>
    <row r="107" spans="1:12" x14ac:dyDescent="0.25">
      <c r="A107" s="1">
        <v>680589</v>
      </c>
      <c r="B107" s="2">
        <v>4002051680589</v>
      </c>
      <c r="C107" s="22" t="s">
        <v>231</v>
      </c>
      <c r="D107" s="10" t="s">
        <v>11</v>
      </c>
      <c r="E107" s="11" t="s">
        <v>25</v>
      </c>
      <c r="F107" s="11" t="s">
        <v>96</v>
      </c>
      <c r="G107" s="15">
        <v>7.5</v>
      </c>
      <c r="H107" s="15">
        <v>14.95</v>
      </c>
      <c r="I107" s="15">
        <v>13.395</v>
      </c>
      <c r="J107" s="45">
        <v>5</v>
      </c>
      <c r="K107" s="41">
        <v>7.5</v>
      </c>
      <c r="L107" s="41">
        <v>14.95</v>
      </c>
    </row>
    <row r="108" spans="1:12" x14ac:dyDescent="0.25">
      <c r="A108" s="1">
        <v>691868</v>
      </c>
      <c r="B108" s="2">
        <v>814743015005</v>
      </c>
      <c r="C108" s="22" t="s">
        <v>117</v>
      </c>
      <c r="D108" s="10" t="s">
        <v>11</v>
      </c>
      <c r="E108" s="11" t="s">
        <v>25</v>
      </c>
      <c r="F108" s="11" t="s">
        <v>96</v>
      </c>
      <c r="G108" s="15">
        <v>7.5</v>
      </c>
      <c r="H108" s="15">
        <v>14.95</v>
      </c>
      <c r="I108" s="15">
        <v>13.395</v>
      </c>
      <c r="J108" s="45">
        <v>6</v>
      </c>
      <c r="K108" s="41">
        <v>7.5</v>
      </c>
      <c r="L108" s="41">
        <v>14.95</v>
      </c>
    </row>
    <row r="109" spans="1:12" x14ac:dyDescent="0.25">
      <c r="A109" s="1">
        <v>691869</v>
      </c>
      <c r="B109" s="2">
        <v>814743015975</v>
      </c>
      <c r="C109" s="22" t="s">
        <v>260</v>
      </c>
      <c r="D109" s="10" t="s">
        <v>11</v>
      </c>
      <c r="E109" s="11" t="s">
        <v>25</v>
      </c>
      <c r="F109" s="11" t="s">
        <v>96</v>
      </c>
      <c r="G109" s="15">
        <v>7.5</v>
      </c>
      <c r="H109" s="15">
        <v>14.95</v>
      </c>
      <c r="I109" s="15">
        <v>13.395</v>
      </c>
      <c r="J109" s="45">
        <v>6</v>
      </c>
      <c r="K109" s="41">
        <v>7.5</v>
      </c>
      <c r="L109" s="41">
        <v>14.95</v>
      </c>
    </row>
    <row r="110" spans="1:12" x14ac:dyDescent="0.25">
      <c r="A110" s="10">
        <v>692681</v>
      </c>
      <c r="B110" s="2">
        <v>814743012646</v>
      </c>
      <c r="C110" s="22" t="s">
        <v>190</v>
      </c>
      <c r="D110" s="10" t="s">
        <v>11</v>
      </c>
      <c r="E110" s="11" t="s">
        <v>25</v>
      </c>
      <c r="F110" s="11" t="s">
        <v>96</v>
      </c>
      <c r="G110" s="15">
        <v>7.5</v>
      </c>
      <c r="H110" s="15">
        <v>14.95</v>
      </c>
      <c r="I110" s="15">
        <v>13.395</v>
      </c>
      <c r="J110" s="45">
        <v>6</v>
      </c>
      <c r="K110" s="41">
        <v>7.5</v>
      </c>
      <c r="L110" s="41">
        <v>14.95</v>
      </c>
    </row>
    <row r="111" spans="1:12" x14ac:dyDescent="0.25">
      <c r="A111" s="10">
        <v>692698</v>
      </c>
      <c r="B111" s="2">
        <v>814743012653</v>
      </c>
      <c r="C111" s="22" t="s">
        <v>200</v>
      </c>
      <c r="D111" s="10" t="s">
        <v>11</v>
      </c>
      <c r="E111" s="11" t="s">
        <v>25</v>
      </c>
      <c r="F111" s="11" t="s">
        <v>96</v>
      </c>
      <c r="G111" s="15">
        <v>7.5</v>
      </c>
      <c r="H111" s="15">
        <v>14.95</v>
      </c>
      <c r="I111" s="15">
        <v>13.395</v>
      </c>
      <c r="J111" s="45">
        <v>6</v>
      </c>
      <c r="K111" s="41">
        <v>7.5</v>
      </c>
      <c r="L111" s="41">
        <v>14.95</v>
      </c>
    </row>
    <row r="112" spans="1:12" x14ac:dyDescent="0.25">
      <c r="A112" s="10">
        <v>692742</v>
      </c>
      <c r="B112" s="2">
        <v>814743012660</v>
      </c>
      <c r="C112" s="22" t="s">
        <v>202</v>
      </c>
      <c r="D112" s="10" t="s">
        <v>11</v>
      </c>
      <c r="E112" s="11" t="s">
        <v>25</v>
      </c>
      <c r="F112" s="11" t="s">
        <v>96</v>
      </c>
      <c r="G112" s="15">
        <v>7.5</v>
      </c>
      <c r="H112" s="15">
        <v>14.95</v>
      </c>
      <c r="I112" s="15">
        <v>13.395</v>
      </c>
      <c r="J112" s="45">
        <v>6</v>
      </c>
      <c r="K112" s="41">
        <v>7.5</v>
      </c>
      <c r="L112" s="41">
        <v>14.95</v>
      </c>
    </row>
    <row r="113" spans="1:12" x14ac:dyDescent="0.25">
      <c r="A113" s="10">
        <v>692858</v>
      </c>
      <c r="B113" s="2">
        <v>814743013131</v>
      </c>
      <c r="C113" s="14" t="s">
        <v>195</v>
      </c>
      <c r="D113" s="10" t="s">
        <v>11</v>
      </c>
      <c r="E113" s="11" t="s">
        <v>25</v>
      </c>
      <c r="F113" s="11" t="s">
        <v>96</v>
      </c>
      <c r="G113" s="15">
        <v>7.5</v>
      </c>
      <c r="H113" s="15">
        <v>14.95</v>
      </c>
      <c r="I113" s="15">
        <v>13.395</v>
      </c>
      <c r="J113" s="45">
        <v>6</v>
      </c>
      <c r="K113" s="41">
        <v>7.5</v>
      </c>
      <c r="L113" s="41">
        <v>14.95</v>
      </c>
    </row>
    <row r="114" spans="1:12" x14ac:dyDescent="0.25">
      <c r="A114" s="1">
        <v>692860</v>
      </c>
      <c r="B114" s="2">
        <v>814743015951</v>
      </c>
      <c r="C114" s="14" t="s">
        <v>193</v>
      </c>
      <c r="D114" s="10" t="s">
        <v>11</v>
      </c>
      <c r="E114" s="11" t="s">
        <v>25</v>
      </c>
      <c r="F114" s="11" t="s">
        <v>96</v>
      </c>
      <c r="G114" s="15">
        <v>7.5</v>
      </c>
      <c r="H114" s="15">
        <v>14.95</v>
      </c>
      <c r="I114" s="15">
        <v>13.395</v>
      </c>
      <c r="J114" s="45">
        <v>6</v>
      </c>
      <c r="K114" s="41">
        <v>7.5</v>
      </c>
      <c r="L114" s="41">
        <v>14.95</v>
      </c>
    </row>
    <row r="115" spans="1:12" x14ac:dyDescent="0.25">
      <c r="A115" s="1">
        <v>692861</v>
      </c>
      <c r="B115" s="2">
        <v>814743016002</v>
      </c>
      <c r="C115" s="14" t="s">
        <v>189</v>
      </c>
      <c r="D115" s="10" t="s">
        <v>11</v>
      </c>
      <c r="E115" s="11" t="s">
        <v>25</v>
      </c>
      <c r="F115" s="11" t="s">
        <v>96</v>
      </c>
      <c r="G115" s="15">
        <v>7.5</v>
      </c>
      <c r="H115" s="15">
        <v>14.95</v>
      </c>
      <c r="I115" s="15">
        <v>13.395</v>
      </c>
      <c r="J115" s="45">
        <v>6</v>
      </c>
      <c r="K115" s="41">
        <v>7.5</v>
      </c>
      <c r="L115" s="41">
        <v>14.95</v>
      </c>
    </row>
    <row r="116" spans="1:12" x14ac:dyDescent="0.25">
      <c r="A116" s="10">
        <v>692865</v>
      </c>
      <c r="B116" s="2">
        <v>814743013155</v>
      </c>
      <c r="C116" s="14" t="s">
        <v>201</v>
      </c>
      <c r="D116" s="10" t="s">
        <v>11</v>
      </c>
      <c r="E116" s="11" t="s">
        <v>25</v>
      </c>
      <c r="F116" s="11" t="s">
        <v>96</v>
      </c>
      <c r="G116" s="15">
        <v>7.5</v>
      </c>
      <c r="H116" s="15">
        <v>14.95</v>
      </c>
      <c r="I116" s="15">
        <v>13.395</v>
      </c>
      <c r="J116" s="45">
        <v>6</v>
      </c>
      <c r="K116" s="41">
        <v>7.5</v>
      </c>
      <c r="L116" s="41">
        <v>14.95</v>
      </c>
    </row>
    <row r="117" spans="1:12" x14ac:dyDescent="0.25">
      <c r="A117" s="10">
        <v>692872</v>
      </c>
      <c r="B117" s="2">
        <v>814743013148</v>
      </c>
      <c r="C117" s="21" t="s">
        <v>194</v>
      </c>
      <c r="D117" s="10" t="s">
        <v>11</v>
      </c>
      <c r="E117" s="11" t="s">
        <v>25</v>
      </c>
      <c r="F117" s="11" t="s">
        <v>96</v>
      </c>
      <c r="G117" s="15">
        <v>7.5</v>
      </c>
      <c r="H117" s="15">
        <v>14.95</v>
      </c>
      <c r="I117" s="15">
        <v>13.395</v>
      </c>
      <c r="J117" s="45">
        <v>6</v>
      </c>
      <c r="K117" s="41">
        <v>7.5</v>
      </c>
      <c r="L117" s="41">
        <v>14.95</v>
      </c>
    </row>
    <row r="118" spans="1:12" x14ac:dyDescent="0.25">
      <c r="A118" s="1">
        <v>692873</v>
      </c>
      <c r="B118" s="2">
        <v>814743015012</v>
      </c>
      <c r="C118" s="21" t="s">
        <v>116</v>
      </c>
      <c r="D118" s="10" t="s">
        <v>11</v>
      </c>
      <c r="E118" s="11" t="s">
        <v>25</v>
      </c>
      <c r="F118" s="11" t="s">
        <v>96</v>
      </c>
      <c r="G118" s="15">
        <v>7.5</v>
      </c>
      <c r="H118" s="15">
        <v>14.95</v>
      </c>
      <c r="I118" s="15">
        <v>13.395</v>
      </c>
      <c r="J118" s="45">
        <v>6</v>
      </c>
      <c r="K118" s="41">
        <v>7.5</v>
      </c>
      <c r="L118" s="41">
        <v>14.95</v>
      </c>
    </row>
    <row r="119" spans="1:12" x14ac:dyDescent="0.25">
      <c r="A119" s="1">
        <v>692874</v>
      </c>
      <c r="B119" s="2">
        <v>814743015029</v>
      </c>
      <c r="C119" s="14" t="s">
        <v>115</v>
      </c>
      <c r="D119" s="10" t="s">
        <v>11</v>
      </c>
      <c r="E119" s="11" t="s">
        <v>25</v>
      </c>
      <c r="F119" s="11" t="s">
        <v>96</v>
      </c>
      <c r="G119" s="15">
        <v>7.5</v>
      </c>
      <c r="H119" s="15">
        <v>14.95</v>
      </c>
      <c r="I119" s="15">
        <v>13.395</v>
      </c>
      <c r="J119" s="45">
        <v>6</v>
      </c>
      <c r="K119" s="41">
        <v>7.5</v>
      </c>
      <c r="L119" s="41">
        <v>14.95</v>
      </c>
    </row>
    <row r="120" spans="1:12" x14ac:dyDescent="0.25">
      <c r="A120" s="1">
        <v>692875</v>
      </c>
      <c r="B120" s="2">
        <v>814743015050</v>
      </c>
      <c r="C120" s="21" t="s">
        <v>114</v>
      </c>
      <c r="D120" s="10" t="s">
        <v>11</v>
      </c>
      <c r="E120" s="11" t="s">
        <v>25</v>
      </c>
      <c r="F120" s="11" t="s">
        <v>96</v>
      </c>
      <c r="G120" s="15">
        <v>7.5</v>
      </c>
      <c r="H120" s="15">
        <v>14.95</v>
      </c>
      <c r="I120" s="15">
        <v>13.395</v>
      </c>
      <c r="J120" s="45">
        <v>6</v>
      </c>
      <c r="K120" s="41">
        <v>7.5</v>
      </c>
      <c r="L120" s="41">
        <v>14.95</v>
      </c>
    </row>
    <row r="121" spans="1:12" x14ac:dyDescent="0.25">
      <c r="A121" s="1">
        <v>692876</v>
      </c>
      <c r="B121" s="2">
        <v>814743015067</v>
      </c>
      <c r="C121" s="21" t="s">
        <v>192</v>
      </c>
      <c r="D121" s="10" t="s">
        <v>11</v>
      </c>
      <c r="E121" s="11" t="s">
        <v>25</v>
      </c>
      <c r="F121" s="11" t="s">
        <v>96</v>
      </c>
      <c r="G121" s="15">
        <v>7.5</v>
      </c>
      <c r="H121" s="15">
        <v>14.95</v>
      </c>
      <c r="I121" s="15">
        <v>13.395</v>
      </c>
      <c r="J121" s="45">
        <v>6</v>
      </c>
      <c r="K121" s="41">
        <v>7.5</v>
      </c>
      <c r="L121" s="41">
        <v>14.95</v>
      </c>
    </row>
    <row r="122" spans="1:12" x14ac:dyDescent="0.25">
      <c r="A122" s="1">
        <v>692879</v>
      </c>
      <c r="B122" s="2">
        <v>814743015944</v>
      </c>
      <c r="C122" s="14" t="s">
        <v>196</v>
      </c>
      <c r="D122" s="10" t="s">
        <v>11</v>
      </c>
      <c r="E122" s="11" t="s">
        <v>25</v>
      </c>
      <c r="F122" s="11" t="s">
        <v>96</v>
      </c>
      <c r="G122" s="15">
        <v>7.5</v>
      </c>
      <c r="H122" s="15">
        <v>14.95</v>
      </c>
      <c r="I122" s="15">
        <v>13.395</v>
      </c>
      <c r="J122" s="45">
        <v>6</v>
      </c>
      <c r="K122" s="41">
        <v>7.5</v>
      </c>
      <c r="L122" s="41">
        <v>14.95</v>
      </c>
    </row>
    <row r="123" spans="1:12" x14ac:dyDescent="0.25">
      <c r="A123" s="1">
        <v>694029</v>
      </c>
      <c r="B123" s="2">
        <v>814743013582</v>
      </c>
      <c r="C123" s="21" t="s">
        <v>188</v>
      </c>
      <c r="D123" s="10" t="s">
        <v>11</v>
      </c>
      <c r="E123" s="11" t="s">
        <v>25</v>
      </c>
      <c r="F123" s="11" t="s">
        <v>96</v>
      </c>
      <c r="G123" s="15">
        <v>7.5</v>
      </c>
      <c r="H123" s="15">
        <v>14.95</v>
      </c>
      <c r="I123" s="15">
        <v>13.395</v>
      </c>
      <c r="J123" s="45">
        <v>6</v>
      </c>
      <c r="K123" s="41">
        <v>7.5</v>
      </c>
      <c r="L123" s="41">
        <v>14.95</v>
      </c>
    </row>
    <row r="124" spans="1:12" x14ac:dyDescent="0.25">
      <c r="A124" s="1">
        <v>694036</v>
      </c>
      <c r="B124" s="2">
        <v>814743013636</v>
      </c>
      <c r="C124" s="14" t="s">
        <v>203</v>
      </c>
      <c r="D124" s="10" t="s">
        <v>11</v>
      </c>
      <c r="E124" s="11" t="s">
        <v>25</v>
      </c>
      <c r="F124" s="11" t="s">
        <v>96</v>
      </c>
      <c r="G124" s="15">
        <v>7.5</v>
      </c>
      <c r="H124" s="15">
        <v>14.95</v>
      </c>
      <c r="I124" s="15">
        <v>13.395</v>
      </c>
      <c r="J124" s="45">
        <v>6</v>
      </c>
      <c r="K124" s="41">
        <v>7.5</v>
      </c>
      <c r="L124" s="41">
        <v>14.95</v>
      </c>
    </row>
    <row r="125" spans="1:12" x14ac:dyDescent="0.25">
      <c r="A125" s="1">
        <v>694043</v>
      </c>
      <c r="B125" s="2">
        <v>814743014251</v>
      </c>
      <c r="C125" s="21" t="s">
        <v>198</v>
      </c>
      <c r="D125" s="10" t="s">
        <v>11</v>
      </c>
      <c r="E125" s="11" t="s">
        <v>25</v>
      </c>
      <c r="F125" s="11" t="s">
        <v>96</v>
      </c>
      <c r="G125" s="15">
        <v>7.5</v>
      </c>
      <c r="H125" s="15">
        <v>14.95</v>
      </c>
      <c r="I125" s="15">
        <v>13.395</v>
      </c>
      <c r="J125" s="45">
        <v>6</v>
      </c>
      <c r="K125" s="41">
        <v>7.5</v>
      </c>
      <c r="L125" s="41">
        <v>14.95</v>
      </c>
    </row>
    <row r="126" spans="1:12" x14ac:dyDescent="0.25">
      <c r="A126" s="1">
        <v>694050</v>
      </c>
      <c r="B126" s="2">
        <v>814743013599</v>
      </c>
      <c r="C126" s="21" t="s">
        <v>204</v>
      </c>
      <c r="D126" s="10" t="s">
        <v>11</v>
      </c>
      <c r="E126" s="11" t="s">
        <v>25</v>
      </c>
      <c r="F126" s="11" t="s">
        <v>96</v>
      </c>
      <c r="G126" s="15">
        <v>7.5</v>
      </c>
      <c r="H126" s="15">
        <v>14.95</v>
      </c>
      <c r="I126" s="15">
        <v>13.395</v>
      </c>
      <c r="J126" s="45">
        <v>6</v>
      </c>
      <c r="K126" s="41">
        <v>7.5</v>
      </c>
      <c r="L126" s="41">
        <v>14.95</v>
      </c>
    </row>
    <row r="127" spans="1:12" s="29" customFormat="1" x14ac:dyDescent="0.25">
      <c r="A127" s="1">
        <v>694227</v>
      </c>
      <c r="B127" s="2">
        <v>814743013629</v>
      </c>
      <c r="C127" s="22" t="s">
        <v>199</v>
      </c>
      <c r="D127" s="10" t="s">
        <v>11</v>
      </c>
      <c r="E127" s="11" t="s">
        <v>25</v>
      </c>
      <c r="F127" s="11" t="s">
        <v>96</v>
      </c>
      <c r="G127" s="15">
        <v>7.5</v>
      </c>
      <c r="H127" s="15">
        <v>14.95</v>
      </c>
      <c r="I127" s="15">
        <v>13.395</v>
      </c>
      <c r="J127" s="45">
        <v>6</v>
      </c>
      <c r="K127" s="41">
        <v>7.5</v>
      </c>
      <c r="L127" s="41">
        <v>14.95</v>
      </c>
    </row>
    <row r="128" spans="1:12" x14ac:dyDescent="0.25">
      <c r="A128" s="1">
        <v>696187</v>
      </c>
      <c r="B128" s="2">
        <v>814743015999</v>
      </c>
      <c r="C128" s="14" t="s">
        <v>118</v>
      </c>
      <c r="D128" s="10" t="s">
        <v>11</v>
      </c>
      <c r="E128" s="11" t="s">
        <v>25</v>
      </c>
      <c r="F128" s="11" t="s">
        <v>96</v>
      </c>
      <c r="G128" s="15">
        <v>7.5</v>
      </c>
      <c r="H128" s="15">
        <v>14.95</v>
      </c>
      <c r="I128" s="15">
        <v>13.395</v>
      </c>
      <c r="J128" s="45">
        <v>6</v>
      </c>
      <c r="K128" s="41">
        <v>7.5</v>
      </c>
      <c r="L128" s="41">
        <v>14.95</v>
      </c>
    </row>
    <row r="129" spans="1:12" x14ac:dyDescent="0.25">
      <c r="A129" s="1">
        <v>697907</v>
      </c>
      <c r="B129" s="2">
        <v>814743014244</v>
      </c>
      <c r="C129" s="14" t="s">
        <v>197</v>
      </c>
      <c r="D129" s="10" t="s">
        <v>11</v>
      </c>
      <c r="E129" s="11" t="s">
        <v>25</v>
      </c>
      <c r="F129" s="11" t="s">
        <v>96</v>
      </c>
      <c r="G129" s="15">
        <v>7.5</v>
      </c>
      <c r="H129" s="15">
        <v>14.95</v>
      </c>
      <c r="I129" s="15">
        <v>13.395</v>
      </c>
      <c r="J129" s="45">
        <v>6</v>
      </c>
      <c r="K129" s="41">
        <v>7.5</v>
      </c>
      <c r="L129" s="41">
        <v>14.95</v>
      </c>
    </row>
    <row r="130" spans="1:12" x14ac:dyDescent="0.25">
      <c r="A130" s="35">
        <v>690335</v>
      </c>
      <c r="B130" s="36">
        <v>814743013643</v>
      </c>
      <c r="C130" s="37" t="s">
        <v>230</v>
      </c>
      <c r="D130" s="35" t="s">
        <v>270</v>
      </c>
      <c r="E130" s="38" t="s">
        <v>25</v>
      </c>
      <c r="F130" s="37" t="s">
        <v>96</v>
      </c>
      <c r="G130" s="39">
        <v>7.5</v>
      </c>
      <c r="H130" s="39">
        <v>14.95</v>
      </c>
      <c r="I130" s="39">
        <v>13.4</v>
      </c>
      <c r="J130" s="47">
        <v>6</v>
      </c>
      <c r="K130" s="44">
        <v>7.5</v>
      </c>
      <c r="L130" s="44">
        <v>14.95</v>
      </c>
    </row>
    <row r="131" spans="1:12" x14ac:dyDescent="0.25">
      <c r="A131" s="1">
        <v>691479</v>
      </c>
      <c r="B131" s="2">
        <v>814743013605</v>
      </c>
      <c r="C131" s="14" t="s">
        <v>121</v>
      </c>
      <c r="D131" s="10" t="s">
        <v>11</v>
      </c>
      <c r="E131" s="11" t="s">
        <v>25</v>
      </c>
      <c r="F131" s="11" t="s">
        <v>96</v>
      </c>
      <c r="G131" s="15">
        <v>10</v>
      </c>
      <c r="H131" s="15">
        <v>19.95</v>
      </c>
      <c r="I131" s="15">
        <v>17.895</v>
      </c>
      <c r="J131" s="45">
        <v>6</v>
      </c>
      <c r="K131" s="41">
        <v>10</v>
      </c>
      <c r="L131" s="41">
        <v>19.95</v>
      </c>
    </row>
    <row r="132" spans="1:12" x14ac:dyDescent="0.25">
      <c r="A132" s="1">
        <v>691821</v>
      </c>
      <c r="B132" s="2">
        <v>814743013896</v>
      </c>
      <c r="C132" s="21" t="s">
        <v>229</v>
      </c>
      <c r="D132" s="10" t="s">
        <v>11</v>
      </c>
      <c r="E132" s="11" t="s">
        <v>25</v>
      </c>
      <c r="F132" s="11" t="s">
        <v>96</v>
      </c>
      <c r="G132" s="15">
        <v>10</v>
      </c>
      <c r="H132" s="15">
        <v>19.95</v>
      </c>
      <c r="I132" s="15">
        <v>17.895</v>
      </c>
      <c r="J132" s="45">
        <v>6</v>
      </c>
      <c r="K132" s="41">
        <v>10</v>
      </c>
      <c r="L132" s="41">
        <v>19.95</v>
      </c>
    </row>
    <row r="133" spans="1:12" x14ac:dyDescent="0.25">
      <c r="A133" s="1">
        <v>692643</v>
      </c>
      <c r="B133" s="2">
        <v>814743013612</v>
      </c>
      <c r="C133" s="21" t="s">
        <v>122</v>
      </c>
      <c r="D133" s="10" t="s">
        <v>11</v>
      </c>
      <c r="E133" s="11" t="s">
        <v>25</v>
      </c>
      <c r="F133" s="11" t="s">
        <v>96</v>
      </c>
      <c r="G133" s="15">
        <v>10</v>
      </c>
      <c r="H133" s="15">
        <v>19.95</v>
      </c>
      <c r="I133" s="15">
        <v>17.895</v>
      </c>
      <c r="J133" s="45">
        <v>6</v>
      </c>
      <c r="K133" s="41">
        <v>10</v>
      </c>
      <c r="L133" s="41">
        <v>19.95</v>
      </c>
    </row>
    <row r="134" spans="1:12" x14ac:dyDescent="0.25">
      <c r="A134" s="1">
        <v>694272</v>
      </c>
      <c r="B134" s="2">
        <v>814743014411</v>
      </c>
      <c r="C134" s="21" t="s">
        <v>120</v>
      </c>
      <c r="D134" s="10" t="s">
        <v>11</v>
      </c>
      <c r="E134" s="11" t="s">
        <v>25</v>
      </c>
      <c r="F134" s="11" t="s">
        <v>96</v>
      </c>
      <c r="G134" s="15">
        <v>10</v>
      </c>
      <c r="H134" s="15">
        <v>19.95</v>
      </c>
      <c r="I134" s="15">
        <v>17.895</v>
      </c>
      <c r="J134" s="45">
        <v>6</v>
      </c>
      <c r="K134" s="41">
        <v>10</v>
      </c>
      <c r="L134" s="41">
        <v>19.95</v>
      </c>
    </row>
    <row r="135" spans="1:12" x14ac:dyDescent="0.25">
      <c r="A135" s="1">
        <v>695088</v>
      </c>
      <c r="B135" s="2">
        <v>814743014473</v>
      </c>
      <c r="C135" s="21" t="s">
        <v>174</v>
      </c>
      <c r="D135" s="10" t="s">
        <v>11</v>
      </c>
      <c r="E135" s="11" t="s">
        <v>25</v>
      </c>
      <c r="F135" s="11" t="s">
        <v>96</v>
      </c>
      <c r="G135" s="15">
        <v>10</v>
      </c>
      <c r="H135" s="15">
        <v>19.95</v>
      </c>
      <c r="I135" s="15">
        <v>17.895</v>
      </c>
      <c r="J135" s="45">
        <v>6</v>
      </c>
      <c r="K135" s="41">
        <v>10</v>
      </c>
      <c r="L135" s="41">
        <v>19.95</v>
      </c>
    </row>
    <row r="136" spans="1:12" x14ac:dyDescent="0.25">
      <c r="A136" s="1">
        <v>695132</v>
      </c>
      <c r="B136" s="2">
        <v>814743014466</v>
      </c>
      <c r="C136" s="21" t="s">
        <v>173</v>
      </c>
      <c r="D136" s="10" t="s">
        <v>11</v>
      </c>
      <c r="E136" s="11" t="s">
        <v>25</v>
      </c>
      <c r="F136" s="11" t="s">
        <v>96</v>
      </c>
      <c r="G136" s="15">
        <v>10</v>
      </c>
      <c r="H136" s="16">
        <v>19.95</v>
      </c>
      <c r="I136" s="15">
        <v>17.895</v>
      </c>
      <c r="J136" s="45">
        <v>6</v>
      </c>
      <c r="K136" s="41">
        <v>10</v>
      </c>
      <c r="L136" s="41">
        <v>19.95</v>
      </c>
    </row>
    <row r="137" spans="1:12" x14ac:dyDescent="0.25">
      <c r="A137" s="1">
        <v>695133</v>
      </c>
      <c r="B137" s="2">
        <v>814743015036</v>
      </c>
      <c r="C137" s="21" t="s">
        <v>175</v>
      </c>
      <c r="D137" s="10" t="s">
        <v>11</v>
      </c>
      <c r="E137" s="11" t="s">
        <v>25</v>
      </c>
      <c r="F137" s="11" t="s">
        <v>96</v>
      </c>
      <c r="G137" s="15">
        <v>10</v>
      </c>
      <c r="H137" s="15">
        <v>19.95</v>
      </c>
      <c r="I137" s="15">
        <v>17.895</v>
      </c>
      <c r="J137" s="45">
        <v>6</v>
      </c>
      <c r="K137" s="41">
        <v>10</v>
      </c>
      <c r="L137" s="41">
        <v>19.95</v>
      </c>
    </row>
    <row r="138" spans="1:12" x14ac:dyDescent="0.25">
      <c r="A138" s="1">
        <v>695134</v>
      </c>
      <c r="B138" s="2">
        <v>814743015074</v>
      </c>
      <c r="C138" s="22" t="s">
        <v>119</v>
      </c>
      <c r="D138" s="10" t="s">
        <v>11</v>
      </c>
      <c r="E138" s="11" t="s">
        <v>25</v>
      </c>
      <c r="F138" s="11" t="s">
        <v>96</v>
      </c>
      <c r="G138" s="15">
        <v>10</v>
      </c>
      <c r="H138" s="15">
        <v>19.95</v>
      </c>
      <c r="I138" s="15">
        <v>17.895</v>
      </c>
      <c r="J138" s="45">
        <v>6</v>
      </c>
      <c r="K138" s="41">
        <v>10</v>
      </c>
      <c r="L138" s="41">
        <v>19.95</v>
      </c>
    </row>
    <row r="139" spans="1:12" x14ac:dyDescent="0.25">
      <c r="A139" s="35">
        <v>692261</v>
      </c>
      <c r="B139" s="36">
        <v>814743011717</v>
      </c>
      <c r="C139" s="37" t="s">
        <v>226</v>
      </c>
      <c r="D139" s="35" t="s">
        <v>270</v>
      </c>
      <c r="E139" s="38" t="s">
        <v>25</v>
      </c>
      <c r="F139" s="37" t="s">
        <v>96</v>
      </c>
      <c r="G139" s="39">
        <v>10</v>
      </c>
      <c r="H139" s="39">
        <v>19.95</v>
      </c>
      <c r="I139" s="39">
        <v>17.899999999999999</v>
      </c>
      <c r="J139" s="47">
        <v>6</v>
      </c>
      <c r="K139" s="44">
        <v>10</v>
      </c>
      <c r="L139" s="44">
        <v>19.95</v>
      </c>
    </row>
    <row r="140" spans="1:12" x14ac:dyDescent="0.25">
      <c r="A140" s="1">
        <v>692841</v>
      </c>
      <c r="B140" s="2">
        <v>814743013568</v>
      </c>
      <c r="C140" s="21" t="s">
        <v>224</v>
      </c>
      <c r="D140" s="10" t="s">
        <v>11</v>
      </c>
      <c r="E140" s="11" t="s">
        <v>25</v>
      </c>
      <c r="F140" s="11" t="s">
        <v>96</v>
      </c>
      <c r="G140" s="15">
        <v>12.5</v>
      </c>
      <c r="H140" s="15">
        <v>24.95</v>
      </c>
      <c r="I140" s="15">
        <v>22.395</v>
      </c>
      <c r="J140" s="45">
        <v>6</v>
      </c>
      <c r="K140" s="41">
        <v>12.5</v>
      </c>
      <c r="L140" s="41">
        <v>24.95</v>
      </c>
    </row>
    <row r="141" spans="1:12" x14ac:dyDescent="0.25">
      <c r="A141" s="1">
        <v>694289</v>
      </c>
      <c r="B141" s="2">
        <v>814743014237</v>
      </c>
      <c r="C141" s="21" t="s">
        <v>191</v>
      </c>
      <c r="D141" s="10" t="s">
        <v>11</v>
      </c>
      <c r="E141" s="11" t="s">
        <v>25</v>
      </c>
      <c r="F141" s="11" t="s">
        <v>96</v>
      </c>
      <c r="G141" s="15">
        <v>12.5</v>
      </c>
      <c r="H141" s="15">
        <v>24.95</v>
      </c>
      <c r="I141" s="15">
        <v>22.395</v>
      </c>
      <c r="J141" s="45">
        <v>6</v>
      </c>
      <c r="K141" s="41">
        <v>12.5</v>
      </c>
      <c r="L141" s="41">
        <v>24.95</v>
      </c>
    </row>
    <row r="142" spans="1:12" x14ac:dyDescent="0.25">
      <c r="A142" s="1">
        <v>697396</v>
      </c>
      <c r="B142" s="2">
        <v>5060282511309</v>
      </c>
      <c r="C142" s="21" t="s">
        <v>131</v>
      </c>
      <c r="D142" s="10" t="s">
        <v>11</v>
      </c>
      <c r="E142" s="11" t="s">
        <v>25</v>
      </c>
      <c r="F142" s="11" t="s">
        <v>96</v>
      </c>
      <c r="G142" s="15">
        <v>12.5</v>
      </c>
      <c r="H142" s="16">
        <v>24.95</v>
      </c>
      <c r="I142" s="15">
        <v>22.395</v>
      </c>
      <c r="J142" s="45">
        <v>6</v>
      </c>
      <c r="K142" s="41">
        <v>12.5</v>
      </c>
      <c r="L142" s="41">
        <v>24.95</v>
      </c>
    </row>
    <row r="143" spans="1:12" x14ac:dyDescent="0.25">
      <c r="A143" s="35">
        <v>691746</v>
      </c>
      <c r="B143" s="36">
        <v>814743015081</v>
      </c>
      <c r="C143" s="37" t="s">
        <v>227</v>
      </c>
      <c r="D143" s="35" t="s">
        <v>270</v>
      </c>
      <c r="E143" s="38" t="s">
        <v>25</v>
      </c>
      <c r="F143" s="37" t="s">
        <v>96</v>
      </c>
      <c r="G143" s="39">
        <v>15</v>
      </c>
      <c r="H143" s="39">
        <v>29.95</v>
      </c>
      <c r="I143" s="39">
        <v>26.9</v>
      </c>
      <c r="J143" s="47">
        <v>6</v>
      </c>
      <c r="K143" s="44">
        <v>15</v>
      </c>
      <c r="L143" s="44">
        <v>29.95</v>
      </c>
    </row>
    <row r="144" spans="1:12" x14ac:dyDescent="0.25">
      <c r="A144" s="1">
        <v>691486</v>
      </c>
      <c r="B144" s="2">
        <v>814743015043</v>
      </c>
      <c r="C144" s="22" t="s">
        <v>142</v>
      </c>
      <c r="D144" s="10" t="s">
        <v>11</v>
      </c>
      <c r="E144" s="11" t="s">
        <v>25</v>
      </c>
      <c r="F144" s="11" t="s">
        <v>96</v>
      </c>
      <c r="G144" s="15">
        <v>17.5</v>
      </c>
      <c r="H144" s="15">
        <v>34.950000000000003</v>
      </c>
      <c r="I144" s="15">
        <v>31.395000000000003</v>
      </c>
      <c r="J144" s="45">
        <v>1</v>
      </c>
      <c r="K144" s="41">
        <v>17.5</v>
      </c>
      <c r="L144" s="41">
        <v>34.950000000000003</v>
      </c>
    </row>
    <row r="145" spans="1:12" x14ac:dyDescent="0.25">
      <c r="A145" s="1">
        <v>691747</v>
      </c>
      <c r="B145" s="2">
        <v>814743015968</v>
      </c>
      <c r="C145" s="22" t="s">
        <v>141</v>
      </c>
      <c r="D145" s="10" t="s">
        <v>11</v>
      </c>
      <c r="E145" s="11" t="s">
        <v>25</v>
      </c>
      <c r="F145" s="11" t="s">
        <v>96</v>
      </c>
      <c r="G145" s="15">
        <v>17.5</v>
      </c>
      <c r="H145" s="15">
        <v>34.950000000000003</v>
      </c>
      <c r="I145" s="15">
        <v>31.395000000000003</v>
      </c>
      <c r="J145" s="45">
        <v>1</v>
      </c>
      <c r="K145" s="41">
        <v>17.5</v>
      </c>
      <c r="L145" s="41">
        <v>34.950000000000003</v>
      </c>
    </row>
    <row r="146" spans="1:12" x14ac:dyDescent="0.25">
      <c r="A146" s="10">
        <v>692209</v>
      </c>
      <c r="B146" s="2">
        <v>814743011625</v>
      </c>
      <c r="C146" s="22" t="s">
        <v>144</v>
      </c>
      <c r="D146" s="10" t="s">
        <v>11</v>
      </c>
      <c r="E146" s="11" t="s">
        <v>25</v>
      </c>
      <c r="F146" s="11" t="s">
        <v>96</v>
      </c>
      <c r="G146" s="15">
        <v>20</v>
      </c>
      <c r="H146" s="15">
        <v>39.950000000000003</v>
      </c>
      <c r="I146" s="15">
        <v>35.895000000000003</v>
      </c>
      <c r="J146" s="45">
        <v>1</v>
      </c>
      <c r="K146" s="41">
        <v>20</v>
      </c>
      <c r="L146" s="41">
        <v>39.950000000000003</v>
      </c>
    </row>
    <row r="147" spans="1:12" x14ac:dyDescent="0.25">
      <c r="A147" s="1">
        <v>692384</v>
      </c>
      <c r="B147" s="2">
        <v>814743011816</v>
      </c>
      <c r="C147" s="21" t="s">
        <v>217</v>
      </c>
      <c r="D147" s="10" t="s">
        <v>11</v>
      </c>
      <c r="E147" s="11" t="s">
        <v>25</v>
      </c>
      <c r="F147" s="11" t="s">
        <v>96</v>
      </c>
      <c r="G147" s="15">
        <v>20</v>
      </c>
      <c r="H147" s="15">
        <v>39.950000000000003</v>
      </c>
      <c r="I147" s="15">
        <v>35.895000000000003</v>
      </c>
      <c r="J147" s="45">
        <v>1</v>
      </c>
      <c r="K147" s="41">
        <v>20</v>
      </c>
      <c r="L147" s="41">
        <v>39.950000000000003</v>
      </c>
    </row>
    <row r="148" spans="1:12" x14ac:dyDescent="0.25">
      <c r="A148" s="1">
        <v>696116</v>
      </c>
      <c r="B148" s="2">
        <v>814743012622</v>
      </c>
      <c r="C148" s="21" t="s">
        <v>145</v>
      </c>
      <c r="D148" s="10" t="s">
        <v>11</v>
      </c>
      <c r="E148" s="11" t="s">
        <v>25</v>
      </c>
      <c r="F148" s="11" t="s">
        <v>96</v>
      </c>
      <c r="G148" s="15">
        <v>20</v>
      </c>
      <c r="H148" s="15">
        <v>39.950000000000003</v>
      </c>
      <c r="I148" s="15">
        <v>35.895000000000003</v>
      </c>
      <c r="J148" s="45">
        <v>1</v>
      </c>
      <c r="K148" s="41">
        <v>20</v>
      </c>
      <c r="L148" s="41">
        <v>39.950000000000003</v>
      </c>
    </row>
    <row r="149" spans="1:12" x14ac:dyDescent="0.25">
      <c r="A149" s="10">
        <v>696184</v>
      </c>
      <c r="B149" s="2">
        <v>814743011595</v>
      </c>
      <c r="C149" s="21" t="s">
        <v>146</v>
      </c>
      <c r="D149" s="10" t="s">
        <v>11</v>
      </c>
      <c r="E149" s="11" t="s">
        <v>25</v>
      </c>
      <c r="F149" s="11" t="s">
        <v>96</v>
      </c>
      <c r="G149" s="15">
        <v>20</v>
      </c>
      <c r="H149" s="15">
        <v>39.950000000000003</v>
      </c>
      <c r="I149" s="15">
        <v>35.895000000000003</v>
      </c>
      <c r="J149" s="45">
        <v>1</v>
      </c>
      <c r="K149" s="41">
        <v>20</v>
      </c>
      <c r="L149" s="41">
        <v>39.950000000000003</v>
      </c>
    </row>
    <row r="150" spans="1:12" x14ac:dyDescent="0.25">
      <c r="A150" s="35">
        <v>691059</v>
      </c>
      <c r="B150" s="36">
        <v>814743014282</v>
      </c>
      <c r="C150" s="37" t="s">
        <v>45</v>
      </c>
      <c r="D150" s="35" t="s">
        <v>270</v>
      </c>
      <c r="E150" s="38" t="s">
        <v>25</v>
      </c>
      <c r="F150" s="37" t="s">
        <v>96</v>
      </c>
      <c r="G150" s="39">
        <v>25</v>
      </c>
      <c r="H150" s="39">
        <v>49.95</v>
      </c>
      <c r="I150" s="39">
        <v>44.9</v>
      </c>
      <c r="J150" s="47">
        <v>1</v>
      </c>
      <c r="K150" s="44">
        <v>25</v>
      </c>
      <c r="L150" s="44">
        <v>49.95</v>
      </c>
    </row>
    <row r="151" spans="1:12" x14ac:dyDescent="0.25">
      <c r="A151" s="35">
        <v>692346</v>
      </c>
      <c r="B151" s="36">
        <v>814743011830</v>
      </c>
      <c r="C151" s="37" t="s">
        <v>225</v>
      </c>
      <c r="D151" s="35" t="s">
        <v>270</v>
      </c>
      <c r="E151" s="38" t="s">
        <v>25</v>
      </c>
      <c r="F151" s="37" t="s">
        <v>96</v>
      </c>
      <c r="G151" s="39">
        <v>25</v>
      </c>
      <c r="H151" s="39">
        <v>49.95</v>
      </c>
      <c r="I151" s="39">
        <v>44.9</v>
      </c>
      <c r="J151" s="47">
        <v>1</v>
      </c>
      <c r="K151" s="44">
        <v>25</v>
      </c>
      <c r="L151" s="44">
        <v>49.95</v>
      </c>
    </row>
    <row r="152" spans="1:12" x14ac:dyDescent="0.25">
      <c r="A152" s="1">
        <v>680565</v>
      </c>
      <c r="B152" s="2">
        <v>814743015937</v>
      </c>
      <c r="C152" s="21" t="s">
        <v>158</v>
      </c>
      <c r="D152" s="10" t="s">
        <v>11</v>
      </c>
      <c r="E152" s="11" t="s">
        <v>25</v>
      </c>
      <c r="F152" s="11" t="s">
        <v>96</v>
      </c>
      <c r="G152" s="15">
        <v>30</v>
      </c>
      <c r="H152" s="15">
        <v>59.95</v>
      </c>
      <c r="I152" s="15">
        <v>53.895000000000003</v>
      </c>
      <c r="J152" s="45">
        <v>1</v>
      </c>
      <c r="K152" s="41">
        <v>30</v>
      </c>
      <c r="L152" s="41">
        <v>59.95</v>
      </c>
    </row>
    <row r="153" spans="1:12" x14ac:dyDescent="0.25">
      <c r="A153" s="10">
        <v>691530</v>
      </c>
      <c r="B153" s="2">
        <v>814743013179</v>
      </c>
      <c r="C153" s="21" t="s">
        <v>248</v>
      </c>
      <c r="D153" s="10" t="s">
        <v>11</v>
      </c>
      <c r="E153" s="11" t="s">
        <v>25</v>
      </c>
      <c r="F153" s="11" t="s">
        <v>96</v>
      </c>
      <c r="G153" s="15">
        <v>30</v>
      </c>
      <c r="H153" s="15">
        <v>59.95</v>
      </c>
      <c r="I153" s="15">
        <v>53.895000000000003</v>
      </c>
      <c r="J153" s="45">
        <v>1</v>
      </c>
      <c r="K153" s="41">
        <v>30</v>
      </c>
      <c r="L153" s="41">
        <v>59.95</v>
      </c>
    </row>
    <row r="154" spans="1:12" x14ac:dyDescent="0.25">
      <c r="A154" s="10">
        <v>691745</v>
      </c>
      <c r="B154" s="2">
        <v>814743011700</v>
      </c>
      <c r="C154" s="21" t="s">
        <v>156</v>
      </c>
      <c r="D154" s="10" t="s">
        <v>11</v>
      </c>
      <c r="E154" s="11" t="s">
        <v>25</v>
      </c>
      <c r="F154" s="11" t="s">
        <v>96</v>
      </c>
      <c r="G154" s="15">
        <v>30</v>
      </c>
      <c r="H154" s="15">
        <v>59.95</v>
      </c>
      <c r="I154" s="15">
        <v>53.895000000000003</v>
      </c>
      <c r="J154" s="45">
        <v>1</v>
      </c>
      <c r="K154" s="41">
        <v>30</v>
      </c>
      <c r="L154" s="41">
        <v>59.95</v>
      </c>
    </row>
    <row r="155" spans="1:12" x14ac:dyDescent="0.25">
      <c r="A155" s="1">
        <v>692803</v>
      </c>
      <c r="B155" s="2">
        <v>814743013032</v>
      </c>
      <c r="C155" s="21" t="s">
        <v>157</v>
      </c>
      <c r="D155" s="10" t="s">
        <v>11</v>
      </c>
      <c r="E155" s="11" t="s">
        <v>25</v>
      </c>
      <c r="F155" s="11" t="s">
        <v>96</v>
      </c>
      <c r="G155" s="15">
        <v>30</v>
      </c>
      <c r="H155" s="15">
        <v>59.95</v>
      </c>
      <c r="I155" s="15">
        <v>53.895000000000003</v>
      </c>
      <c r="J155" s="45">
        <v>1</v>
      </c>
      <c r="K155" s="41">
        <v>30</v>
      </c>
      <c r="L155" s="41">
        <v>59.95</v>
      </c>
    </row>
    <row r="156" spans="1:12" x14ac:dyDescent="0.25">
      <c r="A156" s="1">
        <v>680428</v>
      </c>
      <c r="B156" s="2">
        <v>814743015920</v>
      </c>
      <c r="C156" s="21" t="s">
        <v>95</v>
      </c>
      <c r="D156" s="10" t="s">
        <v>11</v>
      </c>
      <c r="E156" s="11" t="s">
        <v>25</v>
      </c>
      <c r="F156" s="11" t="s">
        <v>96</v>
      </c>
      <c r="G156" s="15">
        <v>35</v>
      </c>
      <c r="H156" s="15">
        <v>69.95</v>
      </c>
      <c r="I156" s="15">
        <v>62.895000000000003</v>
      </c>
      <c r="J156" s="45">
        <v>1</v>
      </c>
      <c r="K156" s="41">
        <v>35</v>
      </c>
      <c r="L156" s="41">
        <v>69.95</v>
      </c>
    </row>
    <row r="157" spans="1:12" x14ac:dyDescent="0.25">
      <c r="A157" s="1">
        <v>601509</v>
      </c>
      <c r="B157" s="2">
        <v>814743013711</v>
      </c>
      <c r="C157" s="21" t="s">
        <v>215</v>
      </c>
      <c r="D157" s="10" t="s">
        <v>11</v>
      </c>
      <c r="E157" s="11" t="s">
        <v>12</v>
      </c>
      <c r="F157" s="11" t="s">
        <v>96</v>
      </c>
      <c r="G157" s="15">
        <v>1.5</v>
      </c>
      <c r="H157" s="15">
        <v>2.95</v>
      </c>
      <c r="I157" s="15">
        <v>2.5950000000000002</v>
      </c>
      <c r="J157" s="45">
        <v>24</v>
      </c>
      <c r="K157" s="41">
        <v>1.5</v>
      </c>
      <c r="L157" s="41">
        <v>2.95</v>
      </c>
    </row>
    <row r="158" spans="1:12" x14ac:dyDescent="0.25">
      <c r="A158" s="1">
        <v>601607</v>
      </c>
      <c r="B158" s="2">
        <v>814743013964</v>
      </c>
      <c r="C158" s="21" t="s">
        <v>216</v>
      </c>
      <c r="D158" s="10" t="s">
        <v>11</v>
      </c>
      <c r="E158" s="11" t="s">
        <v>12</v>
      </c>
      <c r="F158" s="11" t="s">
        <v>96</v>
      </c>
      <c r="G158" s="15">
        <v>1.5</v>
      </c>
      <c r="H158" s="15">
        <v>2.95</v>
      </c>
      <c r="I158" s="15">
        <v>2.5950000000000002</v>
      </c>
      <c r="J158" s="45">
        <v>24</v>
      </c>
      <c r="K158" s="41">
        <v>1.5</v>
      </c>
      <c r="L158" s="41">
        <v>2.95</v>
      </c>
    </row>
    <row r="159" spans="1:12" x14ac:dyDescent="0.25">
      <c r="A159" s="1">
        <v>680286</v>
      </c>
      <c r="B159" s="2">
        <v>814743014763</v>
      </c>
      <c r="C159" s="21" t="s">
        <v>250</v>
      </c>
      <c r="D159" s="10" t="s">
        <v>11</v>
      </c>
      <c r="E159" s="11" t="s">
        <v>12</v>
      </c>
      <c r="F159" s="11" t="s">
        <v>96</v>
      </c>
      <c r="G159" s="15">
        <v>2</v>
      </c>
      <c r="H159" s="15">
        <v>3.95</v>
      </c>
      <c r="I159" s="15">
        <v>3.4950000000000001</v>
      </c>
      <c r="J159" s="45">
        <v>21</v>
      </c>
      <c r="K159" s="41">
        <v>2</v>
      </c>
      <c r="L159" s="41">
        <v>3.95</v>
      </c>
    </row>
    <row r="160" spans="1:12" x14ac:dyDescent="0.25">
      <c r="A160" s="1">
        <v>575001</v>
      </c>
      <c r="B160" s="2">
        <v>814743011960</v>
      </c>
      <c r="C160" s="21" t="s">
        <v>235</v>
      </c>
      <c r="D160" s="10" t="s">
        <v>11</v>
      </c>
      <c r="E160" s="11" t="s">
        <v>12</v>
      </c>
      <c r="F160" s="11" t="s">
        <v>96</v>
      </c>
      <c r="G160" s="15">
        <v>2.5</v>
      </c>
      <c r="H160" s="15">
        <v>4.95</v>
      </c>
      <c r="I160" s="15">
        <v>4.3950000000000005</v>
      </c>
      <c r="J160" s="45">
        <v>6</v>
      </c>
      <c r="K160" s="41">
        <v>2.5</v>
      </c>
      <c r="L160" s="41">
        <v>4.95</v>
      </c>
    </row>
    <row r="161" spans="1:12" x14ac:dyDescent="0.25">
      <c r="A161" s="1">
        <v>575002</v>
      </c>
      <c r="B161" s="2">
        <v>814743011977</v>
      </c>
      <c r="C161" s="21" t="s">
        <v>236</v>
      </c>
      <c r="D161" s="10" t="s">
        <v>11</v>
      </c>
      <c r="E161" s="11" t="s">
        <v>12</v>
      </c>
      <c r="F161" s="11" t="s">
        <v>96</v>
      </c>
      <c r="G161" s="15">
        <v>2.5</v>
      </c>
      <c r="H161" s="15">
        <v>4.95</v>
      </c>
      <c r="I161" s="15">
        <v>4.3950000000000005</v>
      </c>
      <c r="J161" s="45">
        <v>6</v>
      </c>
      <c r="K161" s="41">
        <v>2.5</v>
      </c>
      <c r="L161" s="41">
        <v>4.95</v>
      </c>
    </row>
    <row r="162" spans="1:12" x14ac:dyDescent="0.25">
      <c r="A162" s="1">
        <v>575003</v>
      </c>
      <c r="B162" s="2">
        <v>814743011984</v>
      </c>
      <c r="C162" s="21" t="s">
        <v>237</v>
      </c>
      <c r="D162" s="10" t="s">
        <v>11</v>
      </c>
      <c r="E162" s="11" t="s">
        <v>12</v>
      </c>
      <c r="F162" s="11" t="s">
        <v>96</v>
      </c>
      <c r="G162" s="15">
        <v>2.5</v>
      </c>
      <c r="H162" s="15">
        <v>4.95</v>
      </c>
      <c r="I162" s="15">
        <v>4.3950000000000005</v>
      </c>
      <c r="J162" s="45">
        <v>6</v>
      </c>
      <c r="K162" s="41">
        <v>2.5</v>
      </c>
      <c r="L162" s="41">
        <v>4.95</v>
      </c>
    </row>
    <row r="163" spans="1:12" x14ac:dyDescent="0.25">
      <c r="A163" s="1">
        <v>575004</v>
      </c>
      <c r="B163" s="2">
        <v>814743011991</v>
      </c>
      <c r="C163" s="21" t="s">
        <v>238</v>
      </c>
      <c r="D163" s="10" t="s">
        <v>11</v>
      </c>
      <c r="E163" s="11" t="s">
        <v>12</v>
      </c>
      <c r="F163" s="11" t="s">
        <v>96</v>
      </c>
      <c r="G163" s="15">
        <v>2.5</v>
      </c>
      <c r="H163" s="15">
        <v>4.95</v>
      </c>
      <c r="I163" s="15">
        <v>4.3950000000000005</v>
      </c>
      <c r="J163" s="45">
        <v>6</v>
      </c>
      <c r="K163" s="41">
        <v>2.5</v>
      </c>
      <c r="L163" s="41">
        <v>4.95</v>
      </c>
    </row>
    <row r="164" spans="1:12" x14ac:dyDescent="0.25">
      <c r="A164" s="1">
        <v>575005</v>
      </c>
      <c r="B164" s="2">
        <v>814743012004</v>
      </c>
      <c r="C164" s="22" t="s">
        <v>239</v>
      </c>
      <c r="D164" s="10" t="s">
        <v>11</v>
      </c>
      <c r="E164" s="11" t="s">
        <v>12</v>
      </c>
      <c r="F164" s="11" t="s">
        <v>96</v>
      </c>
      <c r="G164" s="15">
        <v>2.5</v>
      </c>
      <c r="H164" s="15">
        <v>4.95</v>
      </c>
      <c r="I164" s="15">
        <v>4.3950000000000005</v>
      </c>
      <c r="J164" s="45">
        <v>6</v>
      </c>
      <c r="K164" s="41">
        <v>2.5</v>
      </c>
      <c r="L164" s="41">
        <v>4.95</v>
      </c>
    </row>
    <row r="165" spans="1:12" x14ac:dyDescent="0.25">
      <c r="A165" s="1">
        <v>575006</v>
      </c>
      <c r="B165" s="2">
        <v>814743013315</v>
      </c>
      <c r="C165" s="21" t="s">
        <v>240</v>
      </c>
      <c r="D165" s="10" t="s">
        <v>11</v>
      </c>
      <c r="E165" s="11" t="s">
        <v>12</v>
      </c>
      <c r="F165" s="11" t="s">
        <v>96</v>
      </c>
      <c r="G165" s="15">
        <v>2.5</v>
      </c>
      <c r="H165" s="15">
        <v>4.95</v>
      </c>
      <c r="I165" s="15">
        <v>4.3950000000000005</v>
      </c>
      <c r="J165" s="45">
        <v>6</v>
      </c>
      <c r="K165" s="41">
        <v>2.5</v>
      </c>
      <c r="L165" s="41">
        <v>4.95</v>
      </c>
    </row>
    <row r="166" spans="1:12" x14ac:dyDescent="0.25">
      <c r="A166" s="1">
        <v>575007</v>
      </c>
      <c r="B166" s="2">
        <v>814743013322</v>
      </c>
      <c r="C166" s="21" t="s">
        <v>241</v>
      </c>
      <c r="D166" s="10" t="s">
        <v>11</v>
      </c>
      <c r="E166" s="11" t="s">
        <v>12</v>
      </c>
      <c r="F166" s="11" t="s">
        <v>96</v>
      </c>
      <c r="G166" s="15">
        <v>2.5</v>
      </c>
      <c r="H166" s="15">
        <v>4.95</v>
      </c>
      <c r="I166" s="15">
        <v>4.3950000000000005</v>
      </c>
      <c r="J166" s="45">
        <v>6</v>
      </c>
      <c r="K166" s="41">
        <v>2.5</v>
      </c>
      <c r="L166" s="41">
        <v>4.95</v>
      </c>
    </row>
    <row r="167" spans="1:12" x14ac:dyDescent="0.25">
      <c r="A167" s="1">
        <v>575008</v>
      </c>
      <c r="B167" s="2">
        <v>814743013995</v>
      </c>
      <c r="C167" s="21" t="s">
        <v>242</v>
      </c>
      <c r="D167" s="10" t="s">
        <v>11</v>
      </c>
      <c r="E167" s="11" t="s">
        <v>12</v>
      </c>
      <c r="F167" s="11" t="s">
        <v>96</v>
      </c>
      <c r="G167" s="15">
        <v>2.5</v>
      </c>
      <c r="H167" s="15">
        <v>4.95</v>
      </c>
      <c r="I167" s="15">
        <v>4.3950000000000005</v>
      </c>
      <c r="J167" s="45">
        <v>6</v>
      </c>
      <c r="K167" s="41">
        <v>2.5</v>
      </c>
      <c r="L167" s="41">
        <v>4.95</v>
      </c>
    </row>
    <row r="168" spans="1:12" x14ac:dyDescent="0.25">
      <c r="A168" s="1">
        <v>575009</v>
      </c>
      <c r="B168" s="2">
        <v>814743014008</v>
      </c>
      <c r="C168" s="21" t="s">
        <v>243</v>
      </c>
      <c r="D168" s="10" t="s">
        <v>11</v>
      </c>
      <c r="E168" s="11" t="s">
        <v>12</v>
      </c>
      <c r="F168" s="11" t="s">
        <v>96</v>
      </c>
      <c r="G168" s="15">
        <v>2.5</v>
      </c>
      <c r="H168" s="15">
        <v>4.95</v>
      </c>
      <c r="I168" s="15">
        <v>4.3950000000000005</v>
      </c>
      <c r="J168" s="45">
        <v>6</v>
      </c>
      <c r="K168" s="41">
        <v>2.5</v>
      </c>
      <c r="L168" s="41">
        <v>4.95</v>
      </c>
    </row>
    <row r="169" spans="1:12" x14ac:dyDescent="0.25">
      <c r="A169" s="1">
        <v>575010</v>
      </c>
      <c r="B169" s="2">
        <v>814743014930</v>
      </c>
      <c r="C169" s="21" t="s">
        <v>97</v>
      </c>
      <c r="D169" s="10" t="s">
        <v>11</v>
      </c>
      <c r="E169" s="11" t="s">
        <v>12</v>
      </c>
      <c r="F169" s="11" t="s">
        <v>96</v>
      </c>
      <c r="G169" s="15">
        <v>2.5</v>
      </c>
      <c r="H169" s="15">
        <v>4.95</v>
      </c>
      <c r="I169" s="15">
        <v>4.3950000000000005</v>
      </c>
      <c r="J169" s="45">
        <v>6</v>
      </c>
      <c r="K169" s="41">
        <v>2.5</v>
      </c>
      <c r="L169" s="41">
        <v>4.95</v>
      </c>
    </row>
    <row r="170" spans="1:12" x14ac:dyDescent="0.25">
      <c r="A170" s="1">
        <v>551101</v>
      </c>
      <c r="B170" s="2">
        <v>814743014794</v>
      </c>
      <c r="C170" s="21" t="s">
        <v>107</v>
      </c>
      <c r="D170" s="10" t="s">
        <v>11</v>
      </c>
      <c r="E170" s="11" t="s">
        <v>12</v>
      </c>
      <c r="F170" s="11" t="s">
        <v>96</v>
      </c>
      <c r="G170" s="15">
        <v>5</v>
      </c>
      <c r="H170" s="15">
        <v>9.9499999999999993</v>
      </c>
      <c r="I170" s="15">
        <v>8.8949999999999996</v>
      </c>
      <c r="J170" s="45">
        <v>6</v>
      </c>
      <c r="K170" s="41">
        <v>5</v>
      </c>
      <c r="L170" s="41">
        <v>9.9499999999999993</v>
      </c>
    </row>
    <row r="171" spans="1:12" x14ac:dyDescent="0.25">
      <c r="A171" s="1">
        <v>551102</v>
      </c>
      <c r="B171" s="2">
        <v>814743014800</v>
      </c>
      <c r="C171" s="21" t="s">
        <v>109</v>
      </c>
      <c r="D171" s="10" t="s">
        <v>11</v>
      </c>
      <c r="E171" s="11" t="s">
        <v>12</v>
      </c>
      <c r="F171" s="11" t="s">
        <v>96</v>
      </c>
      <c r="G171" s="15">
        <v>5</v>
      </c>
      <c r="H171" s="15">
        <v>9.9499999999999993</v>
      </c>
      <c r="I171" s="15">
        <v>8.8949999999999996</v>
      </c>
      <c r="J171" s="45">
        <v>6</v>
      </c>
      <c r="K171" s="41">
        <v>5</v>
      </c>
      <c r="L171" s="41">
        <v>9.9499999999999993</v>
      </c>
    </row>
    <row r="172" spans="1:12" x14ac:dyDescent="0.25">
      <c r="A172" s="1">
        <v>551104</v>
      </c>
      <c r="B172" s="2">
        <v>814743014824</v>
      </c>
      <c r="C172" s="21" t="s">
        <v>104</v>
      </c>
      <c r="D172" s="10" t="s">
        <v>11</v>
      </c>
      <c r="E172" s="11" t="s">
        <v>12</v>
      </c>
      <c r="F172" s="11" t="s">
        <v>96</v>
      </c>
      <c r="G172" s="15">
        <v>5</v>
      </c>
      <c r="H172" s="15">
        <v>9.9499999999999993</v>
      </c>
      <c r="I172" s="15">
        <v>8.8949999999999996</v>
      </c>
      <c r="J172" s="45">
        <v>6</v>
      </c>
      <c r="K172" s="41">
        <v>5</v>
      </c>
      <c r="L172" s="41">
        <v>9.9499999999999993</v>
      </c>
    </row>
    <row r="173" spans="1:12" x14ac:dyDescent="0.25">
      <c r="A173" s="1">
        <v>551105</v>
      </c>
      <c r="B173" s="2">
        <v>814743014831</v>
      </c>
      <c r="C173" s="21" t="s">
        <v>108</v>
      </c>
      <c r="D173" s="10" t="s">
        <v>11</v>
      </c>
      <c r="E173" s="11" t="s">
        <v>12</v>
      </c>
      <c r="F173" s="11" t="s">
        <v>96</v>
      </c>
      <c r="G173" s="15">
        <v>5</v>
      </c>
      <c r="H173" s="15">
        <v>9.9499999999999993</v>
      </c>
      <c r="I173" s="15">
        <v>8.8949999999999996</v>
      </c>
      <c r="J173" s="45">
        <v>6</v>
      </c>
      <c r="K173" s="41">
        <v>5</v>
      </c>
      <c r="L173" s="41">
        <v>9.9499999999999993</v>
      </c>
    </row>
    <row r="174" spans="1:12" x14ac:dyDescent="0.25">
      <c r="A174" s="1">
        <v>551106</v>
      </c>
      <c r="B174" s="2">
        <v>814743015739</v>
      </c>
      <c r="C174" s="21" t="s">
        <v>209</v>
      </c>
      <c r="D174" s="10" t="s">
        <v>11</v>
      </c>
      <c r="E174" s="11" t="s">
        <v>12</v>
      </c>
      <c r="F174" s="11" t="s">
        <v>96</v>
      </c>
      <c r="G174" s="15">
        <v>5</v>
      </c>
      <c r="H174" s="16">
        <v>9.9499999999999993</v>
      </c>
      <c r="I174" s="15">
        <v>8.8949999999999996</v>
      </c>
      <c r="J174" s="45">
        <v>6</v>
      </c>
      <c r="K174" s="41">
        <v>5</v>
      </c>
      <c r="L174" s="41">
        <v>9.9499999999999993</v>
      </c>
    </row>
    <row r="175" spans="1:12" x14ac:dyDescent="0.25">
      <c r="A175" s="1">
        <v>630409</v>
      </c>
      <c r="B175" s="2">
        <v>814743013223</v>
      </c>
      <c r="C175" s="21" t="s">
        <v>99</v>
      </c>
      <c r="D175" s="10" t="s">
        <v>11</v>
      </c>
      <c r="E175" s="11" t="s">
        <v>12</v>
      </c>
      <c r="F175" s="11" t="s">
        <v>96</v>
      </c>
      <c r="G175" s="15">
        <v>5</v>
      </c>
      <c r="H175" s="15">
        <v>9.9499999999999993</v>
      </c>
      <c r="I175" s="15">
        <v>8.8949999999999996</v>
      </c>
      <c r="J175" s="45">
        <v>5</v>
      </c>
      <c r="K175" s="41">
        <v>5</v>
      </c>
      <c r="L175" s="41">
        <v>9.9499999999999993</v>
      </c>
    </row>
    <row r="176" spans="1:12" x14ac:dyDescent="0.25">
      <c r="A176" s="1">
        <v>630447</v>
      </c>
      <c r="B176" s="2">
        <v>814743013216</v>
      </c>
      <c r="C176" s="21" t="s">
        <v>102</v>
      </c>
      <c r="D176" s="10" t="s">
        <v>11</v>
      </c>
      <c r="E176" s="11" t="s">
        <v>12</v>
      </c>
      <c r="F176" s="11" t="s">
        <v>96</v>
      </c>
      <c r="G176" s="15">
        <v>5</v>
      </c>
      <c r="H176" s="15">
        <v>9.9499999999999993</v>
      </c>
      <c r="I176" s="15">
        <v>8.8949999999999996</v>
      </c>
      <c r="J176" s="45">
        <v>5</v>
      </c>
      <c r="K176" s="41">
        <v>5</v>
      </c>
      <c r="L176" s="41">
        <v>9.9499999999999993</v>
      </c>
    </row>
    <row r="177" spans="1:12" x14ac:dyDescent="0.25">
      <c r="A177" s="1">
        <v>630461</v>
      </c>
      <c r="B177" s="2">
        <v>814743013209</v>
      </c>
      <c r="C177" s="21" t="s">
        <v>101</v>
      </c>
      <c r="D177" s="10" t="s">
        <v>11</v>
      </c>
      <c r="E177" s="11" t="s">
        <v>12</v>
      </c>
      <c r="F177" s="11" t="s">
        <v>96</v>
      </c>
      <c r="G177" s="15">
        <v>5</v>
      </c>
      <c r="H177" s="15">
        <v>9.9499999999999993</v>
      </c>
      <c r="I177" s="15">
        <v>8.8949999999999996</v>
      </c>
      <c r="J177" s="45">
        <v>5</v>
      </c>
      <c r="K177" s="41">
        <v>5</v>
      </c>
      <c r="L177" s="41">
        <v>9.9499999999999993</v>
      </c>
    </row>
    <row r="178" spans="1:12" x14ac:dyDescent="0.25">
      <c r="A178" s="1">
        <v>630492</v>
      </c>
      <c r="B178" s="2">
        <v>814743013247</v>
      </c>
      <c r="C178" s="21" t="s">
        <v>100</v>
      </c>
      <c r="D178" s="10" t="s">
        <v>11</v>
      </c>
      <c r="E178" s="11" t="s">
        <v>12</v>
      </c>
      <c r="F178" s="11" t="s">
        <v>96</v>
      </c>
      <c r="G178" s="15">
        <v>5</v>
      </c>
      <c r="H178" s="15">
        <v>9.9499999999999993</v>
      </c>
      <c r="I178" s="15">
        <v>8.8949999999999996</v>
      </c>
      <c r="J178" s="45">
        <v>5</v>
      </c>
      <c r="K178" s="41">
        <v>5</v>
      </c>
      <c r="L178" s="41">
        <v>9.9499999999999993</v>
      </c>
    </row>
    <row r="179" spans="1:12" x14ac:dyDescent="0.25">
      <c r="A179" s="1">
        <v>657536</v>
      </c>
      <c r="B179" s="2">
        <v>814743014657</v>
      </c>
      <c r="C179" s="21" t="s">
        <v>103</v>
      </c>
      <c r="D179" s="10" t="s">
        <v>11</v>
      </c>
      <c r="E179" s="11" t="s">
        <v>12</v>
      </c>
      <c r="F179" s="11" t="s">
        <v>96</v>
      </c>
      <c r="G179" s="15">
        <v>5</v>
      </c>
      <c r="H179" s="15">
        <v>9.9499999999999993</v>
      </c>
      <c r="I179" s="15">
        <v>8.8949999999999996</v>
      </c>
      <c r="J179" s="45">
        <v>5</v>
      </c>
      <c r="K179" s="41">
        <v>5</v>
      </c>
      <c r="L179" s="41">
        <v>9.9499999999999993</v>
      </c>
    </row>
    <row r="180" spans="1:12" x14ac:dyDescent="0.25">
      <c r="A180" s="1">
        <v>657550</v>
      </c>
      <c r="B180" s="2">
        <v>814743013230</v>
      </c>
      <c r="C180" s="21" t="s">
        <v>98</v>
      </c>
      <c r="D180" s="10" t="s">
        <v>11</v>
      </c>
      <c r="E180" s="11" t="s">
        <v>12</v>
      </c>
      <c r="F180" s="11" t="s">
        <v>96</v>
      </c>
      <c r="G180" s="15">
        <v>5</v>
      </c>
      <c r="H180" s="15">
        <v>9.9499999999999993</v>
      </c>
      <c r="I180" s="15">
        <v>8.8949999999999996</v>
      </c>
      <c r="J180" s="45">
        <v>5</v>
      </c>
      <c r="K180" s="41">
        <v>5</v>
      </c>
      <c r="L180" s="41">
        <v>9.9499999999999993</v>
      </c>
    </row>
    <row r="181" spans="1:12" x14ac:dyDescent="0.25">
      <c r="A181" s="1" t="s">
        <v>105</v>
      </c>
      <c r="B181" s="13">
        <v>814743014817</v>
      </c>
      <c r="C181" s="20" t="s">
        <v>106</v>
      </c>
      <c r="D181" s="10" t="s">
        <v>11</v>
      </c>
      <c r="E181" s="11" t="s">
        <v>12</v>
      </c>
      <c r="F181" s="11" t="s">
        <v>96</v>
      </c>
      <c r="G181" s="15">
        <v>5</v>
      </c>
      <c r="H181" s="15">
        <v>9.9499999999999993</v>
      </c>
      <c r="I181" s="15">
        <v>8.8949999999999996</v>
      </c>
      <c r="J181" s="45">
        <v>4</v>
      </c>
      <c r="K181" s="41">
        <v>5</v>
      </c>
      <c r="L181" s="41">
        <v>9.9499999999999993</v>
      </c>
    </row>
    <row r="182" spans="1:12" x14ac:dyDescent="0.25">
      <c r="A182" s="1">
        <v>552001</v>
      </c>
      <c r="B182" s="2">
        <v>814743015760</v>
      </c>
      <c r="C182" s="21" t="s">
        <v>113</v>
      </c>
      <c r="D182" s="10" t="s">
        <v>11</v>
      </c>
      <c r="E182" s="11" t="s">
        <v>12</v>
      </c>
      <c r="F182" s="11" t="s">
        <v>96</v>
      </c>
      <c r="G182" s="15">
        <v>6</v>
      </c>
      <c r="H182" s="15">
        <v>11.95</v>
      </c>
      <c r="I182" s="15">
        <v>10.694999999999999</v>
      </c>
      <c r="J182" s="45">
        <v>6</v>
      </c>
      <c r="K182" s="41">
        <v>6</v>
      </c>
      <c r="L182" s="41">
        <v>11.95</v>
      </c>
    </row>
    <row r="183" spans="1:12" x14ac:dyDescent="0.25">
      <c r="A183" s="1">
        <v>552002</v>
      </c>
      <c r="B183" s="2">
        <v>814743015777</v>
      </c>
      <c r="C183" s="21" t="s">
        <v>112</v>
      </c>
      <c r="D183" s="10" t="s">
        <v>11</v>
      </c>
      <c r="E183" s="11" t="s">
        <v>12</v>
      </c>
      <c r="F183" s="11" t="s">
        <v>96</v>
      </c>
      <c r="G183" s="15">
        <v>6</v>
      </c>
      <c r="H183" s="15">
        <v>11.95</v>
      </c>
      <c r="I183" s="15">
        <v>10.694999999999999</v>
      </c>
      <c r="J183" s="45">
        <v>6</v>
      </c>
      <c r="K183" s="41">
        <v>6</v>
      </c>
      <c r="L183" s="41">
        <v>11.95</v>
      </c>
    </row>
    <row r="184" spans="1:12" x14ac:dyDescent="0.25">
      <c r="A184" s="1">
        <v>552003</v>
      </c>
      <c r="B184" s="2">
        <v>814743015784</v>
      </c>
      <c r="C184" s="22" t="s">
        <v>110</v>
      </c>
      <c r="D184" s="10" t="s">
        <v>11</v>
      </c>
      <c r="E184" s="11" t="s">
        <v>12</v>
      </c>
      <c r="F184" s="11" t="s">
        <v>96</v>
      </c>
      <c r="G184" s="15">
        <v>6</v>
      </c>
      <c r="H184" s="15">
        <v>11.95</v>
      </c>
      <c r="I184" s="15">
        <v>10.694999999999999</v>
      </c>
      <c r="J184" s="45">
        <v>6</v>
      </c>
      <c r="K184" s="41">
        <v>6</v>
      </c>
      <c r="L184" s="41">
        <v>11.95</v>
      </c>
    </row>
    <row r="185" spans="1:12" x14ac:dyDescent="0.25">
      <c r="A185" s="1">
        <v>552004</v>
      </c>
      <c r="B185" s="2">
        <v>814743015791</v>
      </c>
      <c r="C185" s="21" t="s">
        <v>111</v>
      </c>
      <c r="D185" s="10" t="s">
        <v>11</v>
      </c>
      <c r="E185" s="11" t="s">
        <v>12</v>
      </c>
      <c r="F185" s="11" t="s">
        <v>96</v>
      </c>
      <c r="G185" s="15">
        <v>6</v>
      </c>
      <c r="H185" s="15">
        <v>11.95</v>
      </c>
      <c r="I185" s="15">
        <v>10.694999999999999</v>
      </c>
      <c r="J185" s="45">
        <v>6</v>
      </c>
      <c r="K185" s="41">
        <v>6</v>
      </c>
      <c r="L185" s="41">
        <v>11.95</v>
      </c>
    </row>
    <row r="186" spans="1:12" s="29" customFormat="1" x14ac:dyDescent="0.25">
      <c r="A186" s="1">
        <v>568002</v>
      </c>
      <c r="B186" s="2">
        <v>814743016132</v>
      </c>
      <c r="C186" s="21" t="s">
        <v>234</v>
      </c>
      <c r="D186" s="10" t="s">
        <v>11</v>
      </c>
      <c r="E186" s="11" t="s">
        <v>12</v>
      </c>
      <c r="F186" s="11" t="s">
        <v>96</v>
      </c>
      <c r="G186" s="15">
        <v>7.5</v>
      </c>
      <c r="H186" s="15">
        <v>14.95</v>
      </c>
      <c r="I186" s="15">
        <v>13.395</v>
      </c>
      <c r="J186" s="45">
        <v>12</v>
      </c>
      <c r="K186" s="41">
        <v>7.5</v>
      </c>
      <c r="L186" s="41">
        <v>14.95</v>
      </c>
    </row>
    <row r="187" spans="1:12" s="29" customFormat="1" x14ac:dyDescent="0.25">
      <c r="A187" s="1">
        <v>550024</v>
      </c>
      <c r="B187" s="2">
        <v>814743011915</v>
      </c>
      <c r="C187" s="21" t="s">
        <v>129</v>
      </c>
      <c r="D187" s="10" t="s">
        <v>11</v>
      </c>
      <c r="E187" s="11" t="s">
        <v>12</v>
      </c>
      <c r="F187" s="11" t="s">
        <v>96</v>
      </c>
      <c r="G187" s="15">
        <v>10</v>
      </c>
      <c r="H187" s="15">
        <v>19.95</v>
      </c>
      <c r="I187" s="15">
        <v>17.895</v>
      </c>
      <c r="J187" s="45">
        <v>5</v>
      </c>
      <c r="K187" s="41">
        <v>10</v>
      </c>
      <c r="L187" s="41">
        <v>19.95</v>
      </c>
    </row>
    <row r="188" spans="1:12" s="29" customFormat="1" x14ac:dyDescent="0.25">
      <c r="A188" s="1">
        <v>550028</v>
      </c>
      <c r="B188" s="2">
        <v>814743014091</v>
      </c>
      <c r="C188" s="21" t="s">
        <v>251</v>
      </c>
      <c r="D188" s="10" t="s">
        <v>11</v>
      </c>
      <c r="E188" s="11" t="s">
        <v>12</v>
      </c>
      <c r="F188" s="11" t="s">
        <v>96</v>
      </c>
      <c r="G188" s="15">
        <v>10</v>
      </c>
      <c r="H188" s="15">
        <v>19.95</v>
      </c>
      <c r="I188" s="15">
        <v>17.895</v>
      </c>
      <c r="J188" s="45">
        <v>5</v>
      </c>
      <c r="K188" s="41">
        <v>10</v>
      </c>
      <c r="L188" s="41">
        <v>19.95</v>
      </c>
    </row>
    <row r="189" spans="1:12" s="29" customFormat="1" x14ac:dyDescent="0.25">
      <c r="A189" s="1">
        <v>550029</v>
      </c>
      <c r="B189" s="2">
        <v>814743014725</v>
      </c>
      <c r="C189" s="21" t="s">
        <v>130</v>
      </c>
      <c r="D189" s="10" t="s">
        <v>11</v>
      </c>
      <c r="E189" s="11" t="s">
        <v>12</v>
      </c>
      <c r="F189" s="11" t="s">
        <v>96</v>
      </c>
      <c r="G189" s="15">
        <v>10</v>
      </c>
      <c r="H189" s="15">
        <v>19.95</v>
      </c>
      <c r="I189" s="15">
        <v>17.895</v>
      </c>
      <c r="J189" s="45">
        <v>5</v>
      </c>
      <c r="K189" s="41">
        <v>10</v>
      </c>
      <c r="L189" s="41">
        <v>19.95</v>
      </c>
    </row>
    <row r="190" spans="1:12" s="29" customFormat="1" x14ac:dyDescent="0.25">
      <c r="A190" s="1">
        <v>550032</v>
      </c>
      <c r="B190" s="2">
        <v>814743014749</v>
      </c>
      <c r="C190" s="21" t="s">
        <v>126</v>
      </c>
      <c r="D190" s="10" t="s">
        <v>11</v>
      </c>
      <c r="E190" s="11" t="s">
        <v>12</v>
      </c>
      <c r="F190" s="11" t="s">
        <v>96</v>
      </c>
      <c r="G190" s="15">
        <v>10</v>
      </c>
      <c r="H190" s="15">
        <v>19.95</v>
      </c>
      <c r="I190" s="15">
        <v>17.895</v>
      </c>
      <c r="J190" s="45">
        <v>5</v>
      </c>
      <c r="K190" s="41">
        <v>10</v>
      </c>
      <c r="L190" s="41">
        <v>19.95</v>
      </c>
    </row>
    <row r="191" spans="1:12" s="29" customFormat="1" x14ac:dyDescent="0.25">
      <c r="A191" s="1">
        <v>550036</v>
      </c>
      <c r="B191" s="2">
        <v>814743015678</v>
      </c>
      <c r="C191" s="22" t="s">
        <v>125</v>
      </c>
      <c r="D191" s="10" t="s">
        <v>11</v>
      </c>
      <c r="E191" s="11" t="s">
        <v>12</v>
      </c>
      <c r="F191" s="11" t="s">
        <v>96</v>
      </c>
      <c r="G191" s="15">
        <v>10</v>
      </c>
      <c r="H191" s="15">
        <v>19.95</v>
      </c>
      <c r="I191" s="15">
        <v>17.895</v>
      </c>
      <c r="J191" s="45">
        <v>6</v>
      </c>
      <c r="K191" s="41">
        <v>10</v>
      </c>
      <c r="L191" s="41">
        <v>19.95</v>
      </c>
    </row>
    <row r="192" spans="1:12" s="29" customFormat="1" x14ac:dyDescent="0.25">
      <c r="A192" s="1">
        <v>568001</v>
      </c>
      <c r="B192" s="2">
        <v>814743016125</v>
      </c>
      <c r="C192" s="22" t="s">
        <v>228</v>
      </c>
      <c r="D192" s="10" t="s">
        <v>11</v>
      </c>
      <c r="E192" s="11" t="s">
        <v>12</v>
      </c>
      <c r="F192" s="11" t="s">
        <v>96</v>
      </c>
      <c r="G192" s="15">
        <v>10</v>
      </c>
      <c r="H192" s="15">
        <v>19.95</v>
      </c>
      <c r="I192" s="15">
        <v>17.895</v>
      </c>
      <c r="J192" s="45">
        <v>12</v>
      </c>
      <c r="K192" s="41">
        <v>10</v>
      </c>
      <c r="L192" s="41">
        <v>19.95</v>
      </c>
    </row>
    <row r="193" spans="1:12" s="29" customFormat="1" x14ac:dyDescent="0.25">
      <c r="A193" s="1">
        <v>568003</v>
      </c>
      <c r="B193" s="2">
        <v>814743016149</v>
      </c>
      <c r="C193" s="22" t="s">
        <v>176</v>
      </c>
      <c r="D193" s="10" t="s">
        <v>11</v>
      </c>
      <c r="E193" s="11" t="s">
        <v>12</v>
      </c>
      <c r="F193" s="11" t="s">
        <v>96</v>
      </c>
      <c r="G193" s="15">
        <v>10</v>
      </c>
      <c r="H193" s="15">
        <v>19.95</v>
      </c>
      <c r="I193" s="15">
        <v>17.895</v>
      </c>
      <c r="J193" s="45">
        <v>12</v>
      </c>
      <c r="K193" s="41">
        <v>10</v>
      </c>
      <c r="L193" s="41">
        <v>19.95</v>
      </c>
    </row>
    <row r="194" spans="1:12" s="29" customFormat="1" x14ac:dyDescent="0.25">
      <c r="A194" s="1" t="s">
        <v>127</v>
      </c>
      <c r="B194" s="2">
        <v>814743013469</v>
      </c>
      <c r="C194" s="22" t="s">
        <v>128</v>
      </c>
      <c r="D194" s="10" t="s">
        <v>11</v>
      </c>
      <c r="E194" s="11" t="s">
        <v>12</v>
      </c>
      <c r="F194" s="11" t="s">
        <v>96</v>
      </c>
      <c r="G194" s="15">
        <v>10</v>
      </c>
      <c r="H194" s="15">
        <v>19.95</v>
      </c>
      <c r="I194" s="15">
        <v>17.895</v>
      </c>
      <c r="J194" s="45">
        <v>4</v>
      </c>
      <c r="K194" s="41">
        <v>10</v>
      </c>
      <c r="L194" s="41">
        <v>19.95</v>
      </c>
    </row>
    <row r="195" spans="1:12" s="29" customFormat="1" x14ac:dyDescent="0.25">
      <c r="A195" s="1" t="s">
        <v>123</v>
      </c>
      <c r="B195" s="2">
        <v>814743014756</v>
      </c>
      <c r="C195" s="22" t="s">
        <v>124</v>
      </c>
      <c r="D195" s="10" t="s">
        <v>11</v>
      </c>
      <c r="E195" s="11" t="s">
        <v>12</v>
      </c>
      <c r="F195" s="11" t="s">
        <v>96</v>
      </c>
      <c r="G195" s="15">
        <v>10</v>
      </c>
      <c r="H195" s="15">
        <v>19.95</v>
      </c>
      <c r="I195" s="15">
        <v>17.895</v>
      </c>
      <c r="J195" s="45">
        <v>4</v>
      </c>
      <c r="K195" s="41">
        <v>10</v>
      </c>
      <c r="L195" s="41">
        <v>19.95</v>
      </c>
    </row>
    <row r="196" spans="1:12" s="29" customFormat="1" x14ac:dyDescent="0.25">
      <c r="A196" s="1">
        <v>568009</v>
      </c>
      <c r="B196" s="2">
        <v>814743016200</v>
      </c>
      <c r="C196" s="22" t="s">
        <v>259</v>
      </c>
      <c r="D196" s="10" t="s">
        <v>11</v>
      </c>
      <c r="E196" s="11" t="s">
        <v>12</v>
      </c>
      <c r="F196" s="11" t="s">
        <v>96</v>
      </c>
      <c r="G196" s="15">
        <v>11.5</v>
      </c>
      <c r="H196" s="15">
        <v>22.95</v>
      </c>
      <c r="I196" s="15">
        <v>20.595000000000002</v>
      </c>
      <c r="J196" s="45">
        <v>12</v>
      </c>
      <c r="K196" s="41">
        <v>11.5</v>
      </c>
      <c r="L196" s="41">
        <v>22.95</v>
      </c>
    </row>
    <row r="197" spans="1:12" s="29" customFormat="1" x14ac:dyDescent="0.25">
      <c r="A197" s="1">
        <v>568008</v>
      </c>
      <c r="B197" s="2">
        <v>814743016194</v>
      </c>
      <c r="C197" s="22" t="s">
        <v>246</v>
      </c>
      <c r="D197" s="10" t="s">
        <v>11</v>
      </c>
      <c r="E197" s="11" t="s">
        <v>12</v>
      </c>
      <c r="F197" s="11" t="s">
        <v>96</v>
      </c>
      <c r="G197" s="15">
        <v>12.5</v>
      </c>
      <c r="H197" s="15">
        <v>24.95</v>
      </c>
      <c r="I197" s="15">
        <v>22.395</v>
      </c>
      <c r="J197" s="45">
        <v>12</v>
      </c>
      <c r="K197" s="41">
        <v>12.5</v>
      </c>
      <c r="L197" s="41">
        <v>24.95</v>
      </c>
    </row>
    <row r="198" spans="1:12" s="29" customFormat="1" x14ac:dyDescent="0.25">
      <c r="A198" s="1">
        <v>642109</v>
      </c>
      <c r="B198" s="2">
        <v>814743015814</v>
      </c>
      <c r="C198" s="22" t="s">
        <v>132</v>
      </c>
      <c r="D198" s="10" t="s">
        <v>11</v>
      </c>
      <c r="E198" s="11" t="s">
        <v>12</v>
      </c>
      <c r="F198" s="11" t="s">
        <v>96</v>
      </c>
      <c r="G198" s="15">
        <v>12.5</v>
      </c>
      <c r="H198" s="15">
        <v>24.95</v>
      </c>
      <c r="I198" s="15">
        <v>22.395</v>
      </c>
      <c r="J198" s="45">
        <v>6</v>
      </c>
      <c r="K198" s="41">
        <v>12.5</v>
      </c>
      <c r="L198" s="41">
        <v>24.95</v>
      </c>
    </row>
    <row r="199" spans="1:12" s="29" customFormat="1" x14ac:dyDescent="0.25">
      <c r="A199" s="10">
        <v>665036</v>
      </c>
      <c r="B199" s="2">
        <v>814743010390</v>
      </c>
      <c r="C199" s="22" t="s">
        <v>134</v>
      </c>
      <c r="D199" s="10" t="s">
        <v>11</v>
      </c>
      <c r="E199" s="11" t="s">
        <v>12</v>
      </c>
      <c r="F199" s="11" t="s">
        <v>96</v>
      </c>
      <c r="G199" s="15">
        <v>12.5</v>
      </c>
      <c r="H199" s="15">
        <v>24.95</v>
      </c>
      <c r="I199" s="15">
        <v>22.395</v>
      </c>
      <c r="J199" s="45">
        <v>5</v>
      </c>
      <c r="K199" s="41">
        <v>12.5</v>
      </c>
      <c r="L199" s="41">
        <v>24.95</v>
      </c>
    </row>
    <row r="200" spans="1:12" s="29" customFormat="1" x14ac:dyDescent="0.25">
      <c r="A200" s="10">
        <v>665050</v>
      </c>
      <c r="B200" s="2">
        <v>814743010406</v>
      </c>
      <c r="C200" s="22" t="s">
        <v>133</v>
      </c>
      <c r="D200" s="10" t="s">
        <v>11</v>
      </c>
      <c r="E200" s="11" t="s">
        <v>12</v>
      </c>
      <c r="F200" s="11" t="s">
        <v>96</v>
      </c>
      <c r="G200" s="15">
        <v>12.5</v>
      </c>
      <c r="H200" s="15">
        <v>24.95</v>
      </c>
      <c r="I200" s="15">
        <v>22.395</v>
      </c>
      <c r="J200" s="45">
        <v>5</v>
      </c>
      <c r="K200" s="41">
        <v>12.5</v>
      </c>
      <c r="L200" s="41">
        <v>24.95</v>
      </c>
    </row>
    <row r="201" spans="1:12" s="29" customFormat="1" x14ac:dyDescent="0.25">
      <c r="A201" s="1">
        <v>568004</v>
      </c>
      <c r="B201" s="2">
        <v>814743016156</v>
      </c>
      <c r="C201" s="22" t="s">
        <v>233</v>
      </c>
      <c r="D201" s="10" t="s">
        <v>11</v>
      </c>
      <c r="E201" s="11" t="s">
        <v>12</v>
      </c>
      <c r="F201" s="11" t="s">
        <v>96</v>
      </c>
      <c r="G201" s="15">
        <v>14</v>
      </c>
      <c r="H201" s="15">
        <v>27.95</v>
      </c>
      <c r="I201" s="15">
        <v>25.095000000000002</v>
      </c>
      <c r="J201" s="45">
        <v>12</v>
      </c>
      <c r="K201" s="41">
        <v>14</v>
      </c>
      <c r="L201" s="41">
        <v>27.95</v>
      </c>
    </row>
    <row r="202" spans="1:12" s="29" customFormat="1" x14ac:dyDescent="0.25">
      <c r="A202" s="1">
        <v>550037</v>
      </c>
      <c r="B202" s="2">
        <v>814743015685</v>
      </c>
      <c r="C202" s="22" t="s">
        <v>136</v>
      </c>
      <c r="D202" s="10" t="s">
        <v>11</v>
      </c>
      <c r="E202" s="11" t="s">
        <v>12</v>
      </c>
      <c r="F202" s="11" t="s">
        <v>96</v>
      </c>
      <c r="G202" s="15">
        <v>15</v>
      </c>
      <c r="H202" s="15">
        <v>29.95</v>
      </c>
      <c r="I202" s="15">
        <v>26.895</v>
      </c>
      <c r="J202" s="45">
        <v>6</v>
      </c>
      <c r="K202" s="41">
        <v>15</v>
      </c>
      <c r="L202" s="41">
        <v>29.95</v>
      </c>
    </row>
    <row r="203" spans="1:12" s="29" customFormat="1" x14ac:dyDescent="0.25">
      <c r="A203" s="1">
        <v>550038</v>
      </c>
      <c r="B203" s="2">
        <v>814743015692</v>
      </c>
      <c r="C203" s="22" t="s">
        <v>138</v>
      </c>
      <c r="D203" s="10" t="s">
        <v>11</v>
      </c>
      <c r="E203" s="11" t="s">
        <v>12</v>
      </c>
      <c r="F203" s="11" t="s">
        <v>96</v>
      </c>
      <c r="G203" s="15">
        <v>15</v>
      </c>
      <c r="H203" s="15">
        <v>29.95</v>
      </c>
      <c r="I203" s="15">
        <v>26.895</v>
      </c>
      <c r="J203" s="45">
        <v>6</v>
      </c>
      <c r="K203" s="41">
        <v>15</v>
      </c>
      <c r="L203" s="41">
        <v>29.95</v>
      </c>
    </row>
    <row r="204" spans="1:12" s="29" customFormat="1" x14ac:dyDescent="0.25">
      <c r="A204" s="1">
        <v>550039</v>
      </c>
      <c r="B204" s="2">
        <v>814743015708</v>
      </c>
      <c r="C204" s="22" t="s">
        <v>139</v>
      </c>
      <c r="D204" s="10" t="s">
        <v>11</v>
      </c>
      <c r="E204" s="11" t="s">
        <v>12</v>
      </c>
      <c r="F204" s="11" t="s">
        <v>96</v>
      </c>
      <c r="G204" s="15">
        <v>15</v>
      </c>
      <c r="H204" s="15">
        <v>29.95</v>
      </c>
      <c r="I204" s="15">
        <v>26.895</v>
      </c>
      <c r="J204" s="45">
        <v>6</v>
      </c>
      <c r="K204" s="41">
        <v>15</v>
      </c>
      <c r="L204" s="41">
        <v>29.95</v>
      </c>
    </row>
    <row r="205" spans="1:12" x14ac:dyDescent="0.25">
      <c r="A205" s="1">
        <v>550040</v>
      </c>
      <c r="B205" s="2">
        <v>814743015715</v>
      </c>
      <c r="C205" s="22" t="s">
        <v>140</v>
      </c>
      <c r="D205" s="10" t="s">
        <v>11</v>
      </c>
      <c r="E205" s="11" t="s">
        <v>12</v>
      </c>
      <c r="F205" s="11" t="s">
        <v>96</v>
      </c>
      <c r="G205" s="15">
        <v>15</v>
      </c>
      <c r="H205" s="15">
        <v>29.95</v>
      </c>
      <c r="I205" s="15">
        <v>26.895</v>
      </c>
      <c r="J205" s="45">
        <v>6</v>
      </c>
      <c r="K205" s="41">
        <v>15</v>
      </c>
      <c r="L205" s="41">
        <v>29.95</v>
      </c>
    </row>
    <row r="206" spans="1:12" s="29" customFormat="1" x14ac:dyDescent="0.25">
      <c r="A206" s="1">
        <v>568005</v>
      </c>
      <c r="B206" s="2">
        <v>814743016163</v>
      </c>
      <c r="C206" s="22" t="s">
        <v>177</v>
      </c>
      <c r="D206" s="10" t="s">
        <v>11</v>
      </c>
      <c r="E206" s="11" t="s">
        <v>12</v>
      </c>
      <c r="F206" s="11" t="s">
        <v>96</v>
      </c>
      <c r="G206" s="15">
        <v>15</v>
      </c>
      <c r="H206" s="16">
        <v>29.95</v>
      </c>
      <c r="I206" s="15">
        <v>26.895</v>
      </c>
      <c r="J206" s="45">
        <v>12</v>
      </c>
      <c r="K206" s="41">
        <v>15</v>
      </c>
      <c r="L206" s="41">
        <v>29.95</v>
      </c>
    </row>
    <row r="207" spans="1:12" s="29" customFormat="1" x14ac:dyDescent="0.25">
      <c r="A207" s="1">
        <v>568006</v>
      </c>
      <c r="B207" s="2">
        <v>814743016170</v>
      </c>
      <c r="C207" s="22" t="s">
        <v>257</v>
      </c>
      <c r="D207" s="10" t="s">
        <v>11</v>
      </c>
      <c r="E207" s="11" t="s">
        <v>12</v>
      </c>
      <c r="F207" s="11" t="s">
        <v>96</v>
      </c>
      <c r="G207" s="15">
        <v>15</v>
      </c>
      <c r="H207" s="15">
        <v>29.95</v>
      </c>
      <c r="I207" s="15">
        <v>26.895</v>
      </c>
      <c r="J207" s="45">
        <v>12</v>
      </c>
      <c r="K207" s="41">
        <v>15</v>
      </c>
      <c r="L207" s="41">
        <v>29.95</v>
      </c>
    </row>
    <row r="208" spans="1:12" s="29" customFormat="1" x14ac:dyDescent="0.25">
      <c r="A208" s="1">
        <v>642106</v>
      </c>
      <c r="B208" s="2">
        <v>814743014183</v>
      </c>
      <c r="C208" s="22" t="s">
        <v>244</v>
      </c>
      <c r="D208" s="10" t="s">
        <v>11</v>
      </c>
      <c r="E208" s="11" t="s">
        <v>12</v>
      </c>
      <c r="F208" s="11" t="s">
        <v>96</v>
      </c>
      <c r="G208" s="15">
        <v>15</v>
      </c>
      <c r="H208" s="15">
        <v>29.95</v>
      </c>
      <c r="I208" s="15">
        <v>26.895</v>
      </c>
      <c r="J208" s="45">
        <v>4</v>
      </c>
      <c r="K208" s="41">
        <v>15</v>
      </c>
      <c r="L208" s="41">
        <v>29.95</v>
      </c>
    </row>
    <row r="209" spans="1:12" s="29" customFormat="1" x14ac:dyDescent="0.25">
      <c r="A209" s="1">
        <v>642107</v>
      </c>
      <c r="B209" s="2">
        <v>814743014190</v>
      </c>
      <c r="C209" s="22" t="s">
        <v>135</v>
      </c>
      <c r="D209" s="10" t="s">
        <v>11</v>
      </c>
      <c r="E209" s="11" t="s">
        <v>12</v>
      </c>
      <c r="F209" s="11" t="s">
        <v>96</v>
      </c>
      <c r="G209" s="15">
        <v>15</v>
      </c>
      <c r="H209" s="15">
        <v>29.95</v>
      </c>
      <c r="I209" s="15">
        <v>26.895</v>
      </c>
      <c r="J209" s="45">
        <v>4</v>
      </c>
      <c r="K209" s="41">
        <v>15</v>
      </c>
      <c r="L209" s="41">
        <v>29.95</v>
      </c>
    </row>
    <row r="210" spans="1:12" s="29" customFormat="1" x14ac:dyDescent="0.25">
      <c r="A210" s="1">
        <v>642108</v>
      </c>
      <c r="B210" s="2">
        <v>814743014855</v>
      </c>
      <c r="C210" s="22" t="s">
        <v>245</v>
      </c>
      <c r="D210" s="10" t="s">
        <v>11</v>
      </c>
      <c r="E210" s="11" t="s">
        <v>12</v>
      </c>
      <c r="F210" s="11" t="s">
        <v>96</v>
      </c>
      <c r="G210" s="15">
        <v>15</v>
      </c>
      <c r="H210" s="15">
        <v>29.95</v>
      </c>
      <c r="I210" s="15">
        <v>26.895</v>
      </c>
      <c r="J210" s="45">
        <v>4</v>
      </c>
      <c r="K210" s="41">
        <v>15</v>
      </c>
      <c r="L210" s="41">
        <v>29.95</v>
      </c>
    </row>
    <row r="211" spans="1:12" s="29" customFormat="1" x14ac:dyDescent="0.25">
      <c r="A211" s="1">
        <v>665069</v>
      </c>
      <c r="B211" s="2">
        <v>814743014145</v>
      </c>
      <c r="C211" s="22" t="s">
        <v>137</v>
      </c>
      <c r="D211" s="10" t="s">
        <v>11</v>
      </c>
      <c r="E211" s="11" t="s">
        <v>12</v>
      </c>
      <c r="F211" s="11" t="s">
        <v>96</v>
      </c>
      <c r="G211" s="15">
        <v>15</v>
      </c>
      <c r="H211" s="15">
        <v>29.95</v>
      </c>
      <c r="I211" s="15">
        <v>26.895</v>
      </c>
      <c r="J211" s="45">
        <v>5</v>
      </c>
      <c r="K211" s="41">
        <v>15</v>
      </c>
      <c r="L211" s="41">
        <v>29.95</v>
      </c>
    </row>
    <row r="212" spans="1:12" s="29" customFormat="1" x14ac:dyDescent="0.25">
      <c r="A212" s="1">
        <v>568007</v>
      </c>
      <c r="B212" s="2">
        <v>814743016187</v>
      </c>
      <c r="C212" s="22" t="s">
        <v>223</v>
      </c>
      <c r="D212" s="10" t="s">
        <v>11</v>
      </c>
      <c r="E212" s="11" t="s">
        <v>12</v>
      </c>
      <c r="F212" s="11" t="s">
        <v>96</v>
      </c>
      <c r="G212" s="15">
        <v>17.5</v>
      </c>
      <c r="H212" s="15">
        <v>34.950000000000003</v>
      </c>
      <c r="I212" s="15">
        <v>31.395000000000003</v>
      </c>
      <c r="J212" s="45">
        <v>1</v>
      </c>
      <c r="K212" s="41">
        <v>17.5</v>
      </c>
      <c r="L212" s="41">
        <v>34.950000000000003</v>
      </c>
    </row>
    <row r="213" spans="1:12" x14ac:dyDescent="0.25">
      <c r="A213" s="10">
        <v>643522</v>
      </c>
      <c r="B213" s="2">
        <v>814743010444</v>
      </c>
      <c r="C213" s="22" t="s">
        <v>143</v>
      </c>
      <c r="D213" s="10" t="s">
        <v>11</v>
      </c>
      <c r="E213" s="11" t="s">
        <v>12</v>
      </c>
      <c r="F213" s="11" t="s">
        <v>96</v>
      </c>
      <c r="G213" s="15">
        <v>17.5</v>
      </c>
      <c r="H213" s="15">
        <v>34.950000000000003</v>
      </c>
      <c r="I213" s="15">
        <v>31.395000000000003</v>
      </c>
      <c r="J213" s="45">
        <v>1</v>
      </c>
      <c r="K213" s="41">
        <v>17.5</v>
      </c>
      <c r="L213" s="41">
        <v>34.950000000000003</v>
      </c>
    </row>
    <row r="214" spans="1:12" s="29" customFormat="1" x14ac:dyDescent="0.25">
      <c r="A214" s="35">
        <v>665006</v>
      </c>
      <c r="B214" s="36">
        <v>814743010383</v>
      </c>
      <c r="C214" s="37" t="s">
        <v>48</v>
      </c>
      <c r="D214" s="35" t="s">
        <v>270</v>
      </c>
      <c r="E214" s="38" t="s">
        <v>12</v>
      </c>
      <c r="F214" s="37" t="s">
        <v>96</v>
      </c>
      <c r="G214" s="39">
        <v>18.5</v>
      </c>
      <c r="H214" s="39">
        <v>36.950000000000003</v>
      </c>
      <c r="I214" s="39">
        <v>33.200000000000003</v>
      </c>
      <c r="J214" s="47">
        <v>1</v>
      </c>
      <c r="K214" s="44">
        <v>18.5</v>
      </c>
      <c r="L214" s="44">
        <v>36.950000000000003</v>
      </c>
    </row>
    <row r="215" spans="1:12" s="29" customFormat="1" x14ac:dyDescent="0.25">
      <c r="A215" s="1">
        <v>550101</v>
      </c>
      <c r="B215" s="2">
        <v>814743014121</v>
      </c>
      <c r="C215" s="22" t="s">
        <v>210</v>
      </c>
      <c r="D215" s="10" t="s">
        <v>11</v>
      </c>
      <c r="E215" s="11" t="s">
        <v>12</v>
      </c>
      <c r="F215" s="11" t="s">
        <v>96</v>
      </c>
      <c r="G215" s="15">
        <v>20</v>
      </c>
      <c r="H215" s="16">
        <v>39.950000000000003</v>
      </c>
      <c r="I215" s="15">
        <v>35.895000000000003</v>
      </c>
      <c r="J215" s="45">
        <v>1</v>
      </c>
      <c r="K215" s="41">
        <v>20</v>
      </c>
      <c r="L215" s="41">
        <v>39.950000000000003</v>
      </c>
    </row>
    <row r="216" spans="1:12" s="29" customFormat="1" x14ac:dyDescent="0.25">
      <c r="A216" s="10">
        <v>567001</v>
      </c>
      <c r="B216" s="2">
        <v>814743011335</v>
      </c>
      <c r="C216" s="22" t="s">
        <v>258</v>
      </c>
      <c r="D216" s="10" t="s">
        <v>11</v>
      </c>
      <c r="E216" s="11" t="s">
        <v>12</v>
      </c>
      <c r="F216" s="11" t="s">
        <v>96</v>
      </c>
      <c r="G216" s="15">
        <v>20</v>
      </c>
      <c r="H216" s="15">
        <v>39.950000000000003</v>
      </c>
      <c r="I216" s="15">
        <v>35.895000000000003</v>
      </c>
      <c r="J216" s="45">
        <v>1</v>
      </c>
      <c r="K216" s="41">
        <v>20</v>
      </c>
      <c r="L216" s="41">
        <v>39.950000000000003</v>
      </c>
    </row>
    <row r="217" spans="1:12" s="29" customFormat="1" x14ac:dyDescent="0.25">
      <c r="A217" s="10">
        <v>567002</v>
      </c>
      <c r="B217" s="2">
        <v>814743011342</v>
      </c>
      <c r="C217" s="22" t="s">
        <v>218</v>
      </c>
      <c r="D217" s="10" t="s">
        <v>11</v>
      </c>
      <c r="E217" s="11" t="s">
        <v>12</v>
      </c>
      <c r="F217" s="11" t="s">
        <v>96</v>
      </c>
      <c r="G217" s="15">
        <v>20</v>
      </c>
      <c r="H217" s="15">
        <v>39.950000000000003</v>
      </c>
      <c r="I217" s="15">
        <v>35.895000000000003</v>
      </c>
      <c r="J217" s="45">
        <v>1</v>
      </c>
      <c r="K217" s="41">
        <v>20</v>
      </c>
      <c r="L217" s="41">
        <v>39.950000000000003</v>
      </c>
    </row>
    <row r="218" spans="1:12" s="29" customFormat="1" x14ac:dyDescent="0.25">
      <c r="A218" s="10">
        <v>567003</v>
      </c>
      <c r="B218" s="2">
        <v>814743011359</v>
      </c>
      <c r="C218" s="22" t="s">
        <v>261</v>
      </c>
      <c r="D218" s="10" t="s">
        <v>11</v>
      </c>
      <c r="E218" s="11" t="s">
        <v>12</v>
      </c>
      <c r="F218" s="11" t="s">
        <v>96</v>
      </c>
      <c r="G218" s="15">
        <v>20</v>
      </c>
      <c r="H218" s="15">
        <v>39.950000000000003</v>
      </c>
      <c r="I218" s="15">
        <v>35.895000000000003</v>
      </c>
      <c r="J218" s="45">
        <v>1</v>
      </c>
      <c r="K218" s="41">
        <v>20</v>
      </c>
      <c r="L218" s="41">
        <v>39.950000000000003</v>
      </c>
    </row>
    <row r="219" spans="1:12" s="29" customFormat="1" x14ac:dyDescent="0.25">
      <c r="A219" s="10">
        <v>567004</v>
      </c>
      <c r="B219" s="2">
        <v>814743011366</v>
      </c>
      <c r="C219" s="22" t="s">
        <v>179</v>
      </c>
      <c r="D219" s="10" t="s">
        <v>11</v>
      </c>
      <c r="E219" s="11" t="s">
        <v>12</v>
      </c>
      <c r="F219" s="11" t="s">
        <v>96</v>
      </c>
      <c r="G219" s="15">
        <v>20</v>
      </c>
      <c r="H219" s="15">
        <v>39.950000000000003</v>
      </c>
      <c r="I219" s="15">
        <v>35.895000000000003</v>
      </c>
      <c r="J219" s="45">
        <v>1</v>
      </c>
      <c r="K219" s="41">
        <v>20</v>
      </c>
      <c r="L219" s="41">
        <v>39.950000000000003</v>
      </c>
    </row>
    <row r="220" spans="1:12" s="29" customFormat="1" x14ac:dyDescent="0.25">
      <c r="A220" s="1">
        <v>620302</v>
      </c>
      <c r="B220" s="2">
        <v>814743014893</v>
      </c>
      <c r="C220" s="22" t="s">
        <v>149</v>
      </c>
      <c r="D220" s="10" t="s">
        <v>11</v>
      </c>
      <c r="E220" s="11" t="s">
        <v>12</v>
      </c>
      <c r="F220" s="11" t="s">
        <v>96</v>
      </c>
      <c r="G220" s="15">
        <v>20</v>
      </c>
      <c r="H220" s="15">
        <v>39.950000000000003</v>
      </c>
      <c r="I220" s="15">
        <v>35.895000000000003</v>
      </c>
      <c r="J220" s="45">
        <v>1</v>
      </c>
      <c r="K220" s="41">
        <v>20</v>
      </c>
      <c r="L220" s="41">
        <v>39.950000000000003</v>
      </c>
    </row>
    <row r="221" spans="1:12" s="29" customFormat="1" x14ac:dyDescent="0.25">
      <c r="A221" s="1">
        <v>642105</v>
      </c>
      <c r="B221" s="2">
        <v>814743013346</v>
      </c>
      <c r="C221" s="22" t="s">
        <v>148</v>
      </c>
      <c r="D221" s="10" t="s">
        <v>11</v>
      </c>
      <c r="E221" s="11" t="s">
        <v>12</v>
      </c>
      <c r="F221" s="11" t="s">
        <v>96</v>
      </c>
      <c r="G221" s="15">
        <v>20</v>
      </c>
      <c r="H221" s="15">
        <v>39.950000000000003</v>
      </c>
      <c r="I221" s="15">
        <v>35.895000000000003</v>
      </c>
      <c r="J221" s="45">
        <v>1</v>
      </c>
      <c r="K221" s="41">
        <v>20</v>
      </c>
      <c r="L221" s="41">
        <v>39.950000000000003</v>
      </c>
    </row>
    <row r="222" spans="1:12" s="29" customFormat="1" x14ac:dyDescent="0.25">
      <c r="A222" s="1">
        <v>698232</v>
      </c>
      <c r="B222" s="2">
        <v>814743012028</v>
      </c>
      <c r="C222" s="22" t="s">
        <v>147</v>
      </c>
      <c r="D222" s="10" t="s">
        <v>11</v>
      </c>
      <c r="E222" s="11" t="s">
        <v>12</v>
      </c>
      <c r="F222" s="11" t="s">
        <v>96</v>
      </c>
      <c r="G222" s="15">
        <v>20</v>
      </c>
      <c r="H222" s="15">
        <v>39.950000000000003</v>
      </c>
      <c r="I222" s="15">
        <v>35.895000000000003</v>
      </c>
      <c r="J222" s="45">
        <v>1</v>
      </c>
      <c r="K222" s="41">
        <v>20</v>
      </c>
      <c r="L222" s="41">
        <v>39.950000000000003</v>
      </c>
    </row>
    <row r="223" spans="1:12" s="29" customFormat="1" x14ac:dyDescent="0.25">
      <c r="A223" s="10">
        <v>642921</v>
      </c>
      <c r="B223" s="2">
        <v>814743010611</v>
      </c>
      <c r="C223" s="22" t="s">
        <v>150</v>
      </c>
      <c r="D223" s="10" t="s">
        <v>11</v>
      </c>
      <c r="E223" s="11" t="s">
        <v>12</v>
      </c>
      <c r="F223" s="11" t="s">
        <v>96</v>
      </c>
      <c r="G223" s="15">
        <v>22.5</v>
      </c>
      <c r="H223" s="15">
        <v>44.95</v>
      </c>
      <c r="I223" s="15">
        <v>40.395000000000003</v>
      </c>
      <c r="J223" s="45">
        <v>1</v>
      </c>
      <c r="K223" s="41">
        <v>22.5</v>
      </c>
      <c r="L223" s="41">
        <v>44.95</v>
      </c>
    </row>
    <row r="224" spans="1:12" x14ac:dyDescent="0.25">
      <c r="A224" s="10">
        <v>624811</v>
      </c>
      <c r="B224" s="2">
        <v>857853001841</v>
      </c>
      <c r="C224" s="22" t="s">
        <v>152</v>
      </c>
      <c r="D224" s="10" t="s">
        <v>11</v>
      </c>
      <c r="E224" s="11" t="s">
        <v>12</v>
      </c>
      <c r="F224" s="11" t="s">
        <v>96</v>
      </c>
      <c r="G224" s="15">
        <v>25</v>
      </c>
      <c r="H224" s="15">
        <v>49.95</v>
      </c>
      <c r="I224" s="15">
        <v>44.895000000000003</v>
      </c>
      <c r="J224" s="45">
        <v>1</v>
      </c>
      <c r="K224" s="41">
        <v>25</v>
      </c>
      <c r="L224" s="41">
        <v>49.95</v>
      </c>
    </row>
    <row r="225" spans="1:12" s="29" customFormat="1" x14ac:dyDescent="0.25">
      <c r="A225" s="10">
        <v>625414</v>
      </c>
      <c r="B225" s="2">
        <v>814743012585</v>
      </c>
      <c r="C225" s="22" t="s">
        <v>154</v>
      </c>
      <c r="D225" s="10" t="s">
        <v>11</v>
      </c>
      <c r="E225" s="11" t="s">
        <v>12</v>
      </c>
      <c r="F225" s="11" t="s">
        <v>96</v>
      </c>
      <c r="G225" s="15">
        <v>25</v>
      </c>
      <c r="H225" s="15">
        <v>49.95</v>
      </c>
      <c r="I225" s="15">
        <v>44.895000000000003</v>
      </c>
      <c r="J225" s="45">
        <v>1</v>
      </c>
      <c r="K225" s="41">
        <v>25</v>
      </c>
      <c r="L225" s="41">
        <v>49.95</v>
      </c>
    </row>
    <row r="226" spans="1:12" s="29" customFormat="1" x14ac:dyDescent="0.25">
      <c r="A226" s="1">
        <v>625416</v>
      </c>
      <c r="B226" s="2">
        <v>814743014138</v>
      </c>
      <c r="C226" s="22" t="s">
        <v>151</v>
      </c>
      <c r="D226" s="10" t="s">
        <v>11</v>
      </c>
      <c r="E226" s="11" t="s">
        <v>12</v>
      </c>
      <c r="F226" s="11" t="s">
        <v>96</v>
      </c>
      <c r="G226" s="15">
        <v>25</v>
      </c>
      <c r="H226" s="15">
        <v>49.95</v>
      </c>
      <c r="I226" s="15">
        <v>44.895000000000003</v>
      </c>
      <c r="J226" s="45">
        <v>1</v>
      </c>
      <c r="K226" s="41">
        <v>25</v>
      </c>
      <c r="L226" s="41">
        <v>49.95</v>
      </c>
    </row>
    <row r="227" spans="1:12" x14ac:dyDescent="0.25">
      <c r="A227" s="1">
        <v>625417</v>
      </c>
      <c r="B227" s="2">
        <v>814743015845</v>
      </c>
      <c r="C227" s="22" t="s">
        <v>153</v>
      </c>
      <c r="D227" s="10" t="s">
        <v>11</v>
      </c>
      <c r="E227" s="11" t="s">
        <v>12</v>
      </c>
      <c r="F227" s="11" t="s">
        <v>96</v>
      </c>
      <c r="G227" s="15">
        <v>25</v>
      </c>
      <c r="H227" s="15">
        <v>49.95</v>
      </c>
      <c r="I227" s="15">
        <v>44.895000000000003</v>
      </c>
      <c r="J227" s="45">
        <v>1</v>
      </c>
      <c r="K227" s="41">
        <v>25</v>
      </c>
      <c r="L227" s="41">
        <v>49.95</v>
      </c>
    </row>
    <row r="228" spans="1:12" s="29" customFormat="1" x14ac:dyDescent="0.25">
      <c r="A228" s="35">
        <v>630912</v>
      </c>
      <c r="B228" s="36">
        <v>814743011472</v>
      </c>
      <c r="C228" s="37" t="s">
        <v>46</v>
      </c>
      <c r="D228" s="35" t="s">
        <v>270</v>
      </c>
      <c r="E228" s="38" t="s">
        <v>12</v>
      </c>
      <c r="F228" s="37" t="s">
        <v>96</v>
      </c>
      <c r="G228" s="39">
        <v>25</v>
      </c>
      <c r="H228" s="39">
        <v>49.95</v>
      </c>
      <c r="I228" s="39">
        <v>44.9</v>
      </c>
      <c r="J228" s="47">
        <v>1</v>
      </c>
      <c r="K228" s="44">
        <v>25</v>
      </c>
      <c r="L228" s="44">
        <v>49.95</v>
      </c>
    </row>
    <row r="229" spans="1:12" x14ac:dyDescent="0.25">
      <c r="A229" s="10">
        <v>628318</v>
      </c>
      <c r="B229" s="2">
        <v>814743011441</v>
      </c>
      <c r="C229" s="22" t="s">
        <v>155</v>
      </c>
      <c r="D229" s="10" t="s">
        <v>11</v>
      </c>
      <c r="E229" s="11" t="s">
        <v>12</v>
      </c>
      <c r="F229" s="11" t="s">
        <v>96</v>
      </c>
      <c r="G229" s="15">
        <v>27.5</v>
      </c>
      <c r="H229" s="15">
        <v>54.95</v>
      </c>
      <c r="I229" s="15">
        <v>49.395000000000003</v>
      </c>
      <c r="J229" s="45">
        <v>1</v>
      </c>
      <c r="K229" s="41">
        <v>27.5</v>
      </c>
      <c r="L229" s="41">
        <v>54.95</v>
      </c>
    </row>
    <row r="230" spans="1:12" s="29" customFormat="1" x14ac:dyDescent="0.25">
      <c r="A230" s="1">
        <v>575908</v>
      </c>
      <c r="B230" s="2">
        <v>814743014718</v>
      </c>
      <c r="C230" s="22" t="s">
        <v>159</v>
      </c>
      <c r="D230" s="10" t="s">
        <v>11</v>
      </c>
      <c r="E230" s="11" t="s">
        <v>12</v>
      </c>
      <c r="F230" s="11" t="s">
        <v>96</v>
      </c>
      <c r="G230" s="15">
        <v>30</v>
      </c>
      <c r="H230" s="15">
        <v>59.95</v>
      </c>
      <c r="I230" s="15">
        <v>53.895000000000003</v>
      </c>
      <c r="J230" s="45">
        <v>1</v>
      </c>
      <c r="K230" s="41">
        <v>30</v>
      </c>
      <c r="L230" s="41">
        <v>59.95</v>
      </c>
    </row>
    <row r="231" spans="1:12" s="29" customFormat="1" x14ac:dyDescent="0.25">
      <c r="A231" s="10">
        <v>620417</v>
      </c>
      <c r="B231" s="2">
        <v>814743010451</v>
      </c>
      <c r="C231" s="22" t="s">
        <v>160</v>
      </c>
      <c r="D231" s="10" t="s">
        <v>11</v>
      </c>
      <c r="E231" s="11" t="s">
        <v>12</v>
      </c>
      <c r="F231" s="11" t="s">
        <v>96</v>
      </c>
      <c r="G231" s="15">
        <v>30</v>
      </c>
      <c r="H231" s="15">
        <v>59.95</v>
      </c>
      <c r="I231" s="15">
        <v>53.895000000000003</v>
      </c>
      <c r="J231" s="45">
        <v>1</v>
      </c>
      <c r="K231" s="41">
        <v>30</v>
      </c>
      <c r="L231" s="41">
        <v>59.95</v>
      </c>
    </row>
    <row r="232" spans="1:12" s="29" customFormat="1" x14ac:dyDescent="0.25">
      <c r="A232" s="10">
        <v>625412</v>
      </c>
      <c r="B232" s="2">
        <v>4002051625412</v>
      </c>
      <c r="C232" s="22" t="s">
        <v>162</v>
      </c>
      <c r="D232" s="10" t="s">
        <v>11</v>
      </c>
      <c r="E232" s="11" t="s">
        <v>12</v>
      </c>
      <c r="F232" s="11" t="s">
        <v>96</v>
      </c>
      <c r="G232" s="15">
        <v>30</v>
      </c>
      <c r="H232" s="15">
        <v>59.95</v>
      </c>
      <c r="I232" s="15">
        <v>53.895000000000003</v>
      </c>
      <c r="J232" s="45">
        <v>1</v>
      </c>
      <c r="K232" s="41">
        <v>30</v>
      </c>
      <c r="L232" s="41">
        <v>59.95</v>
      </c>
    </row>
    <row r="233" spans="1:12" s="29" customFormat="1" x14ac:dyDescent="0.25">
      <c r="A233" s="10">
        <v>625415</v>
      </c>
      <c r="B233" s="2">
        <v>814743012592</v>
      </c>
      <c r="C233" s="22" t="s">
        <v>161</v>
      </c>
      <c r="D233" s="10" t="s">
        <v>11</v>
      </c>
      <c r="E233" s="11" t="s">
        <v>12</v>
      </c>
      <c r="F233" s="11" t="s">
        <v>96</v>
      </c>
      <c r="G233" s="15">
        <v>30</v>
      </c>
      <c r="H233" s="15">
        <v>59.95</v>
      </c>
      <c r="I233" s="15">
        <v>53.895000000000003</v>
      </c>
      <c r="J233" s="45">
        <v>1</v>
      </c>
      <c r="K233" s="41">
        <v>30</v>
      </c>
      <c r="L233" s="41">
        <v>59.95</v>
      </c>
    </row>
    <row r="234" spans="1:12" s="29" customFormat="1" x14ac:dyDescent="0.25">
      <c r="A234" s="10">
        <v>640118</v>
      </c>
      <c r="B234" s="2">
        <v>814743010246</v>
      </c>
      <c r="C234" s="22" t="s">
        <v>168</v>
      </c>
      <c r="D234" s="10" t="s">
        <v>11</v>
      </c>
      <c r="E234" s="11" t="s">
        <v>12</v>
      </c>
      <c r="F234" s="11" t="s">
        <v>96</v>
      </c>
      <c r="G234" s="15">
        <v>32.5</v>
      </c>
      <c r="H234" s="15">
        <v>64.95</v>
      </c>
      <c r="I234" s="15">
        <v>58.395000000000003</v>
      </c>
      <c r="J234" s="45">
        <v>1</v>
      </c>
      <c r="K234" s="41">
        <v>32.5</v>
      </c>
      <c r="L234" s="41">
        <v>64.95</v>
      </c>
    </row>
    <row r="235" spans="1:12" s="29" customFormat="1" x14ac:dyDescent="0.25">
      <c r="A235" s="35">
        <v>628918</v>
      </c>
      <c r="B235" s="36">
        <v>814743011427</v>
      </c>
      <c r="C235" s="37" t="s">
        <v>47</v>
      </c>
      <c r="D235" s="35" t="s">
        <v>270</v>
      </c>
      <c r="E235" s="38" t="s">
        <v>12</v>
      </c>
      <c r="F235" s="37" t="s">
        <v>96</v>
      </c>
      <c r="G235" s="39">
        <v>35</v>
      </c>
      <c r="H235" s="39">
        <v>69.95</v>
      </c>
      <c r="I235" s="39">
        <v>62.9</v>
      </c>
      <c r="J235" s="47">
        <v>1</v>
      </c>
      <c r="K235" s="44">
        <v>35</v>
      </c>
      <c r="L235" s="44">
        <v>69.95</v>
      </c>
    </row>
    <row r="236" spans="1:12" x14ac:dyDescent="0.25">
      <c r="A236" s="10">
        <v>620374</v>
      </c>
      <c r="B236" s="2">
        <v>814743011502</v>
      </c>
      <c r="C236" s="22" t="s">
        <v>164</v>
      </c>
      <c r="D236" s="10" t="s">
        <v>11</v>
      </c>
      <c r="E236" s="11" t="s">
        <v>12</v>
      </c>
      <c r="F236" s="11" t="s">
        <v>96</v>
      </c>
      <c r="G236" s="15">
        <v>50</v>
      </c>
      <c r="H236" s="15">
        <v>99.95</v>
      </c>
      <c r="I236" s="15">
        <v>89.894999999999996</v>
      </c>
      <c r="J236" s="45">
        <v>1</v>
      </c>
      <c r="K236" s="41">
        <v>50</v>
      </c>
      <c r="L236" s="41">
        <v>99.95</v>
      </c>
    </row>
    <row r="237" spans="1:12" x14ac:dyDescent="0.25">
      <c r="A237" s="10">
        <v>625314</v>
      </c>
      <c r="B237" s="2">
        <v>814743011298</v>
      </c>
      <c r="C237" s="22" t="s">
        <v>163</v>
      </c>
      <c r="D237" s="10" t="s">
        <v>11</v>
      </c>
      <c r="E237" s="11" t="s">
        <v>12</v>
      </c>
      <c r="F237" s="11" t="s">
        <v>96</v>
      </c>
      <c r="G237" s="15">
        <v>50</v>
      </c>
      <c r="H237" s="15">
        <v>99.95</v>
      </c>
      <c r="I237" s="15">
        <v>89.894999999999996</v>
      </c>
      <c r="J237" s="45">
        <v>1</v>
      </c>
      <c r="K237" s="41">
        <v>50</v>
      </c>
      <c r="L237" s="41">
        <v>99.95</v>
      </c>
    </row>
    <row r="238" spans="1:12" x14ac:dyDescent="0.25">
      <c r="A238" s="1">
        <v>628154</v>
      </c>
      <c r="B238" s="2">
        <v>814743013414</v>
      </c>
      <c r="C238" s="22" t="s">
        <v>166</v>
      </c>
      <c r="D238" s="10" t="s">
        <v>11</v>
      </c>
      <c r="E238" s="11" t="s">
        <v>12</v>
      </c>
      <c r="F238" s="11" t="s">
        <v>96</v>
      </c>
      <c r="G238" s="15">
        <v>50</v>
      </c>
      <c r="H238" s="15">
        <v>99.95</v>
      </c>
      <c r="I238" s="15">
        <v>89.894999999999996</v>
      </c>
      <c r="J238" s="45">
        <v>1</v>
      </c>
      <c r="K238" s="41">
        <v>50</v>
      </c>
      <c r="L238" s="41">
        <v>99.95</v>
      </c>
    </row>
    <row r="239" spans="1:12" x14ac:dyDescent="0.25">
      <c r="A239" s="10">
        <v>635602</v>
      </c>
      <c r="B239" s="2">
        <v>814743012516</v>
      </c>
      <c r="C239" s="22" t="s">
        <v>165</v>
      </c>
      <c r="D239" s="10" t="s">
        <v>11</v>
      </c>
      <c r="E239" s="11" t="s">
        <v>12</v>
      </c>
      <c r="F239" s="11" t="s">
        <v>96</v>
      </c>
      <c r="G239" s="15">
        <v>50</v>
      </c>
      <c r="H239" s="15">
        <v>99.95</v>
      </c>
      <c r="I239" s="15">
        <v>89.894999999999996</v>
      </c>
      <c r="J239" s="45">
        <v>1</v>
      </c>
      <c r="K239" s="41">
        <v>50</v>
      </c>
      <c r="L239" s="41">
        <v>99.95</v>
      </c>
    </row>
    <row r="240" spans="1:12" x14ac:dyDescent="0.25">
      <c r="A240" s="10">
        <v>631727</v>
      </c>
      <c r="B240" s="2">
        <v>814743011465</v>
      </c>
      <c r="C240" s="22" t="s">
        <v>172</v>
      </c>
      <c r="D240" s="10" t="s">
        <v>11</v>
      </c>
      <c r="E240" s="11" t="s">
        <v>12</v>
      </c>
      <c r="F240" s="11" t="s">
        <v>96</v>
      </c>
      <c r="G240" s="15">
        <v>62.5</v>
      </c>
      <c r="H240" s="15">
        <v>124.95</v>
      </c>
      <c r="I240" s="15">
        <v>112.395</v>
      </c>
      <c r="J240" s="45">
        <v>1</v>
      </c>
      <c r="K240" s="41">
        <v>62.5</v>
      </c>
      <c r="L240" s="41">
        <v>124.95</v>
      </c>
    </row>
    <row r="241" spans="1:12" x14ac:dyDescent="0.25">
      <c r="A241" s="1">
        <v>620384</v>
      </c>
      <c r="B241" s="2">
        <v>814743014947</v>
      </c>
      <c r="C241" s="22" t="s">
        <v>167</v>
      </c>
      <c r="D241" s="10" t="s">
        <v>11</v>
      </c>
      <c r="E241" s="11" t="s">
        <v>12</v>
      </c>
      <c r="F241" s="11" t="s">
        <v>96</v>
      </c>
      <c r="G241" s="15">
        <v>67.5</v>
      </c>
      <c r="H241" s="15">
        <v>134.94999999999999</v>
      </c>
      <c r="I241" s="15">
        <v>121.395</v>
      </c>
      <c r="J241" s="45">
        <v>1</v>
      </c>
      <c r="K241" s="41">
        <v>67.5</v>
      </c>
      <c r="L241" s="41">
        <v>134.94999999999999</v>
      </c>
    </row>
    <row r="242" spans="1:12" x14ac:dyDescent="0.25">
      <c r="A242" s="10">
        <v>640125</v>
      </c>
      <c r="B242" s="2">
        <v>814743010253</v>
      </c>
      <c r="C242" s="22" t="s">
        <v>169</v>
      </c>
      <c r="D242" s="10" t="s">
        <v>11</v>
      </c>
      <c r="E242" s="11" t="s">
        <v>12</v>
      </c>
      <c r="F242" s="11" t="s">
        <v>96</v>
      </c>
      <c r="G242" s="15">
        <v>80</v>
      </c>
      <c r="H242" s="15">
        <v>159.94999999999999</v>
      </c>
      <c r="I242" s="15">
        <v>143.89499999999998</v>
      </c>
      <c r="J242" s="45">
        <v>1</v>
      </c>
      <c r="K242" s="41">
        <v>80</v>
      </c>
      <c r="L242" s="41">
        <v>159.94999999999999</v>
      </c>
    </row>
    <row r="243" spans="1:12" x14ac:dyDescent="0.25">
      <c r="A243" s="10">
        <v>640132</v>
      </c>
      <c r="B243" s="2">
        <v>814743010260</v>
      </c>
      <c r="C243" s="22" t="s">
        <v>170</v>
      </c>
      <c r="D243" s="10" t="s">
        <v>11</v>
      </c>
      <c r="E243" s="11" t="s">
        <v>12</v>
      </c>
      <c r="F243" s="11" t="s">
        <v>96</v>
      </c>
      <c r="G243" s="15">
        <v>140</v>
      </c>
      <c r="H243" s="15">
        <v>279.95</v>
      </c>
      <c r="I243" s="15">
        <v>251.89499999999998</v>
      </c>
      <c r="J243" s="45">
        <v>1</v>
      </c>
      <c r="K243" s="41">
        <v>140</v>
      </c>
      <c r="L243" s="41">
        <v>279.95</v>
      </c>
    </row>
  </sheetData>
  <autoFilter ref="A2:L243" xr:uid="{3F7A9F85-1D8B-4EE7-B569-B62031D2B01D}">
    <sortState xmlns:xlrd2="http://schemas.microsoft.com/office/spreadsheetml/2017/richdata2" ref="A3:L243">
      <sortCondition descending="1" ref="F2:F243"/>
    </sortState>
  </autoFilter>
  <sortState xmlns:xlrd2="http://schemas.microsoft.com/office/spreadsheetml/2017/richdata2" ref="A3:L235">
    <sortCondition descending="1" ref="F3:F235"/>
    <sortCondition ref="E3:E235"/>
  </sortState>
  <mergeCells count="1">
    <mergeCell ref="A1:C1"/>
  </mergeCells>
  <conditionalFormatting sqref="C235">
    <cfRule type="expression" dxfId="2" priority="1">
      <formula>$F235=YEAR(TODAY())</formula>
    </cfRule>
  </conditionalFormatting>
  <conditionalFormatting sqref="C235">
    <cfRule type="expression" dxfId="1" priority="2">
      <formula>$D235="Y"</formula>
    </cfRule>
  </conditionalFormatting>
  <conditionalFormatting sqref="C235">
    <cfRule type="expression" dxfId="0" priority="3">
      <formula>$E235="Y"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Litts</dc:creator>
  <cp:lastModifiedBy>Tony Pirtle</cp:lastModifiedBy>
  <dcterms:created xsi:type="dcterms:W3CDTF">2021-12-02T14:45:24Z</dcterms:created>
  <dcterms:modified xsi:type="dcterms:W3CDTF">2021-12-31T02:38:50Z</dcterms:modified>
</cp:coreProperties>
</file>